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970" activeTab="2"/>
  </bookViews>
  <sheets>
    <sheet name="Toimialaluokitus" sheetId="1" r:id="rId1"/>
    <sheet name="Selite" sheetId="2" r:id="rId2"/>
    <sheet name="Kesä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<sst xmlns="http://schemas.openxmlformats.org/spreadsheetml/2006/main" count="219" uniqueCount="81">
  <si>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</si>
  <si>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</si>
  <si>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</si>
  <si>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</si>
  <si>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</si>
  <si>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</si>
  <si>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</si>
  <si>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</si>
  <si>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</si>
  <si>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</si>
  <si>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</si>
  <si>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</si>
  <si>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</si>
  <si>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</si>
  <si>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</si>
  <si>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</si>
  <si>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</si>
  <si>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</si>
  <si>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</si>
  <si>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</si>
  <si>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</si>
  <si>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</si>
  <si>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</si>
  <si>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</si>
  <si>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</si>
  <si>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</si>
  <si>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</si>
  <si>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</si>
  <si>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</si>
  <si>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</si>
  <si>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</si>
  <si>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</si>
  <si>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</si>
  <si>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</si>
  <si>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</si>
  <si>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</si>
  <si>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</si>
  <si>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</si>
  <si>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</si>
  <si>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</si>
  <si>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</si>
  <si>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</si>
  <si>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</si>
  <si>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</si>
  <si>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</si>
  <si>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</si>
  <si>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</si>
  <si>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</si>
  <si>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</si>
  <si>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</si>
  <si>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</si>
  <si>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</si>
  <si>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</si>
  <si>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</si>
  <si>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</si>
  <si>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</si>
  <si>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</si>
  <si>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</si>
  <si>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</si>
  <si>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</si>
  <si>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</si>
  <si>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</si>
  <si>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</si>
  <si>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</si>
  <si>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</si>
  <si>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</si>
  <si>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</si>
  <si>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</si>
  <si>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</si>
  <si>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(5,3)</t>
  </si>
  <si>
    <t>Kesäkuu 2005</t>
  </si>
  <si>
    <t>Kesäkuu</t>
  </si>
  <si>
    <t>6/05 - 6/04</t>
  </si>
  <si>
    <t>(6/04 - 6/03)</t>
  </si>
  <si>
    <t>4-6/05 - 4-6/04</t>
  </si>
  <si>
    <t>(4-6/04 - 4-6/03)</t>
  </si>
  <si>
    <t>(2,2)</t>
  </si>
  <si>
    <t>(3,6)</t>
  </si>
  <si>
    <t>(1,3)</t>
  </si>
  <si>
    <t>(3,0)</t>
  </si>
  <si>
    <t>(5,9)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</si>
</sst>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103.7</c:v>
                </c:pt>
                <c:pt idx="122">
                  <c:v>110.4</c:v>
                </c:pt>
                <c:pt idx="123">
                  <c:v>118.2</c:v>
                </c:pt>
                <c:pt idx="124">
                  <c:v>117.7</c:v>
                </c:pt>
                <c:pt idx="125">
                  <c:v>148.3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56.2</c:v>
                </c:pt>
                <c:pt idx="1">
                  <c:v>56.5</c:v>
                </c:pt>
                <c:pt idx="2">
                  <c:v>57.9</c:v>
                </c:pt>
                <c:pt idx="3">
                  <c:v>56.9</c:v>
                </c:pt>
                <c:pt idx="4">
                  <c:v>56.7</c:v>
                </c:pt>
                <c:pt idx="5">
                  <c:v>61.2</c:v>
                </c:pt>
                <c:pt idx="6">
                  <c:v>58.1</c:v>
                </c:pt>
                <c:pt idx="7">
                  <c:v>57.6</c:v>
                </c:pt>
                <c:pt idx="8">
                  <c:v>62.4</c:v>
                </c:pt>
                <c:pt idx="9">
                  <c:v>59</c:v>
                </c:pt>
                <c:pt idx="10">
                  <c:v>59.3</c:v>
                </c:pt>
                <c:pt idx="11">
                  <c:v>63.5</c:v>
                </c:pt>
                <c:pt idx="12">
                  <c:v>60.3</c:v>
                </c:pt>
                <c:pt idx="13">
                  <c:v>61.7</c:v>
                </c:pt>
                <c:pt idx="14">
                  <c:v>63.8</c:v>
                </c:pt>
                <c:pt idx="15">
                  <c:v>62.8</c:v>
                </c:pt>
                <c:pt idx="16">
                  <c:v>66.2</c:v>
                </c:pt>
                <c:pt idx="17">
                  <c:v>65.8</c:v>
                </c:pt>
                <c:pt idx="18">
                  <c:v>64.5</c:v>
                </c:pt>
                <c:pt idx="19">
                  <c:v>67.8</c:v>
                </c:pt>
                <c:pt idx="20">
                  <c:v>64.8</c:v>
                </c:pt>
                <c:pt idx="21">
                  <c:v>66</c:v>
                </c:pt>
                <c:pt idx="22">
                  <c:v>70.9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67.9</c:v>
                </c:pt>
                <c:pt idx="27">
                  <c:v>68.6</c:v>
                </c:pt>
                <c:pt idx="28">
                  <c:v>71.7</c:v>
                </c:pt>
                <c:pt idx="29">
                  <c:v>68.6</c:v>
                </c:pt>
                <c:pt idx="30">
                  <c:v>71.2</c:v>
                </c:pt>
                <c:pt idx="31">
                  <c:v>75.2</c:v>
                </c:pt>
                <c:pt idx="32">
                  <c:v>73.6</c:v>
                </c:pt>
                <c:pt idx="33">
                  <c:v>76.9</c:v>
                </c:pt>
                <c:pt idx="34">
                  <c:v>74.7</c:v>
                </c:pt>
                <c:pt idx="35">
                  <c:v>72.8</c:v>
                </c:pt>
                <c:pt idx="36">
                  <c:v>79</c:v>
                </c:pt>
                <c:pt idx="37">
                  <c:v>78.1</c:v>
                </c:pt>
                <c:pt idx="38">
                  <c:v>76.6</c:v>
                </c:pt>
                <c:pt idx="39">
                  <c:v>82.7</c:v>
                </c:pt>
                <c:pt idx="40">
                  <c:v>79.1</c:v>
                </c:pt>
                <c:pt idx="41">
                  <c:v>77</c:v>
                </c:pt>
                <c:pt idx="42">
                  <c:v>84.3</c:v>
                </c:pt>
                <c:pt idx="43">
                  <c:v>81.9</c:v>
                </c:pt>
                <c:pt idx="44">
                  <c:v>81.8</c:v>
                </c:pt>
                <c:pt idx="45">
                  <c:v>85.7</c:v>
                </c:pt>
                <c:pt idx="46">
                  <c:v>84.3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85.6</c:v>
                </c:pt>
                <c:pt idx="51">
                  <c:v>89.3</c:v>
                </c:pt>
                <c:pt idx="52">
                  <c:v>86.5</c:v>
                </c:pt>
                <c:pt idx="53">
                  <c:v>86.9</c:v>
                </c:pt>
                <c:pt idx="54">
                  <c:v>93.9</c:v>
                </c:pt>
                <c:pt idx="55">
                  <c:v>88.8</c:v>
                </c:pt>
                <c:pt idx="56">
                  <c:v>89.8</c:v>
                </c:pt>
                <c:pt idx="57">
                  <c:v>93.8</c:v>
                </c:pt>
                <c:pt idx="58">
                  <c:v>91.5</c:v>
                </c:pt>
                <c:pt idx="59">
                  <c:v>93.9</c:v>
                </c:pt>
                <c:pt idx="60">
                  <c:v>94.4</c:v>
                </c:pt>
                <c:pt idx="61">
                  <c:v>94.7</c:v>
                </c:pt>
                <c:pt idx="62">
                  <c:v>98.3</c:v>
                </c:pt>
                <c:pt idx="63">
                  <c:v>97.1</c:v>
                </c:pt>
                <c:pt idx="64">
                  <c:v>97.9</c:v>
                </c:pt>
                <c:pt idx="65">
                  <c:v>104.3</c:v>
                </c:pt>
                <c:pt idx="66">
                  <c:v>97.6</c:v>
                </c:pt>
                <c:pt idx="67">
                  <c:v>97.8</c:v>
                </c:pt>
                <c:pt idx="68">
                  <c:v>106.8</c:v>
                </c:pt>
                <c:pt idx="69">
                  <c:v>100.6</c:v>
                </c:pt>
                <c:pt idx="70">
                  <c:v>101.3</c:v>
                </c:pt>
                <c:pt idx="71">
                  <c:v>109.3</c:v>
                </c:pt>
                <c:pt idx="72">
                  <c:v>106</c:v>
                </c:pt>
                <c:pt idx="73">
                  <c:v>107.1</c:v>
                </c:pt>
                <c:pt idx="74">
                  <c:v>111.4</c:v>
                </c:pt>
                <c:pt idx="75">
                  <c:v>106.3</c:v>
                </c:pt>
                <c:pt idx="76">
                  <c:v>106.9</c:v>
                </c:pt>
                <c:pt idx="77">
                  <c:v>111</c:v>
                </c:pt>
                <c:pt idx="78">
                  <c:v>107.9</c:v>
                </c:pt>
                <c:pt idx="79">
                  <c:v>110.9</c:v>
                </c:pt>
                <c:pt idx="80">
                  <c:v>107.8</c:v>
                </c:pt>
                <c:pt idx="81">
                  <c:v>107</c:v>
                </c:pt>
                <c:pt idx="82">
                  <c:v>113</c:v>
                </c:pt>
                <c:pt idx="83">
                  <c:v>107.2</c:v>
                </c:pt>
                <c:pt idx="84">
                  <c:v>104.8</c:v>
                </c:pt>
                <c:pt idx="85">
                  <c:v>111.7</c:v>
                </c:pt>
                <c:pt idx="86">
                  <c:v>111.4</c:v>
                </c:pt>
                <c:pt idx="87">
                  <c:v>107.4</c:v>
                </c:pt>
                <c:pt idx="88">
                  <c:v>114.1</c:v>
                </c:pt>
                <c:pt idx="89">
                  <c:v>110.8</c:v>
                </c:pt>
                <c:pt idx="90">
                  <c:v>106.8</c:v>
                </c:pt>
                <c:pt idx="91">
                  <c:v>112.9</c:v>
                </c:pt>
                <c:pt idx="92">
                  <c:v>109.1</c:v>
                </c:pt>
                <c:pt idx="93">
                  <c:v>107.8</c:v>
                </c:pt>
                <c:pt idx="94">
                  <c:v>112.5</c:v>
                </c:pt>
                <c:pt idx="95">
                  <c:v>109.8</c:v>
                </c:pt>
                <c:pt idx="96">
                  <c:v>112.4</c:v>
                </c:pt>
                <c:pt idx="97">
                  <c:v>112.6</c:v>
                </c:pt>
                <c:pt idx="98">
                  <c:v>109.6</c:v>
                </c:pt>
                <c:pt idx="99">
                  <c:v>111.7</c:v>
                </c:pt>
                <c:pt idx="100">
                  <c:v>115.4</c:v>
                </c:pt>
                <c:pt idx="101">
                  <c:v>112</c:v>
                </c:pt>
                <c:pt idx="102">
                  <c:v>111.9</c:v>
                </c:pt>
                <c:pt idx="103">
                  <c:v>116.9</c:v>
                </c:pt>
                <c:pt idx="104">
                  <c:v>114.2</c:v>
                </c:pt>
                <c:pt idx="105">
                  <c:v>116.3</c:v>
                </c:pt>
                <c:pt idx="106">
                  <c:v>114.2</c:v>
                </c:pt>
                <c:pt idx="107">
                  <c:v>113.3</c:v>
                </c:pt>
                <c:pt idx="108">
                  <c:v>119.3</c:v>
                </c:pt>
                <c:pt idx="109">
                  <c:v>116.3</c:v>
                </c:pt>
                <c:pt idx="110">
                  <c:v>114.6</c:v>
                </c:pt>
                <c:pt idx="111">
                  <c:v>120.3</c:v>
                </c:pt>
                <c:pt idx="112">
                  <c:v>115.9</c:v>
                </c:pt>
                <c:pt idx="113">
                  <c:v>117.3</c:v>
                </c:pt>
                <c:pt idx="114">
                  <c:v>124</c:v>
                </c:pt>
                <c:pt idx="115">
                  <c:v>116.7</c:v>
                </c:pt>
                <c:pt idx="116">
                  <c:v>120.3</c:v>
                </c:pt>
                <c:pt idx="117">
                  <c:v>123.5</c:v>
                </c:pt>
                <c:pt idx="118">
                  <c:v>121.2</c:v>
                </c:pt>
                <c:pt idx="119">
                  <c:v>124.4</c:v>
                </c:pt>
                <c:pt idx="120">
                  <c:v>122.5</c:v>
                </c:pt>
                <c:pt idx="121">
                  <c:v>122.9</c:v>
                </c:pt>
                <c:pt idx="122">
                  <c:v>125.1</c:v>
                </c:pt>
                <c:pt idx="123">
                  <c:v>125.7</c:v>
                </c:pt>
                <c:pt idx="124">
                  <c:v>123.7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73.3</c:v>
                </c:pt>
                <c:pt idx="32">
                  <c:v>74.5</c:v>
                </c:pt>
                <c:pt idx="33">
                  <c:v>75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92.7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111.5</c:v>
                </c:pt>
                <c:pt idx="98">
                  <c:v>111.7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115.5</c:v>
                </c:pt>
                <c:pt idx="108">
                  <c:v>116.1</c:v>
                </c:pt>
                <c:pt idx="109">
                  <c:v>116.6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118.7</c:v>
                </c:pt>
                <c:pt idx="114">
                  <c:v>119.4</c:v>
                </c:pt>
                <c:pt idx="115">
                  <c:v>120</c:v>
                </c:pt>
                <c:pt idx="116">
                  <c:v>120.7</c:v>
                </c:pt>
                <c:pt idx="117">
                  <c:v>121.6</c:v>
                </c:pt>
                <c:pt idx="118">
                  <c:v>122.5</c:v>
                </c:pt>
                <c:pt idx="119">
                  <c:v>122.9</c:v>
                </c:pt>
                <c:pt idx="120">
                  <c:v>123.3</c:v>
                </c:pt>
                <c:pt idx="121">
                  <c:v>123.7</c:v>
                </c:pt>
                <c:pt idx="122">
                  <c:v>124.3</c:v>
                </c:pt>
                <c:pt idx="123">
                  <c:v>124.7</c:v>
                </c:pt>
                <c:pt idx="124">
                  <c:v>124.9</c:v>
                </c:pt>
                <c:pt idx="125">
                  <c:v>125.2</c:v>
                </c:pt>
              </c:numCache>
            </c:numRef>
          </c:val>
          <c:smooth val="0"/>
        </c:ser>
        <c:axId val="38219597"/>
        <c:axId val="64414034"/>
      </c:lineChart>
      <c:catAx>
        <c:axId val="38219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414034"/>
        <c:crossesAt val="0"/>
        <c:auto val="0"/>
        <c:lblOffset val="100"/>
        <c:tickLblSkip val="6"/>
        <c:tickMarkSkip val="24"/>
        <c:noMultiLvlLbl val="0"/>
      </c:catAx>
      <c:valAx>
        <c:axId val="64414034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1959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106.4</c:v>
                </c:pt>
                <c:pt idx="122">
                  <c:v>112.9</c:v>
                </c:pt>
                <c:pt idx="123">
                  <c:v>122.3</c:v>
                </c:pt>
                <c:pt idx="124">
                  <c:v>117.7</c:v>
                </c:pt>
                <c:pt idx="125">
                  <c:v>148.9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53.3</c:v>
                </c:pt>
                <c:pt idx="1">
                  <c:v>53.8</c:v>
                </c:pt>
                <c:pt idx="2">
                  <c:v>55</c:v>
                </c:pt>
                <c:pt idx="3">
                  <c:v>54.1</c:v>
                </c:pt>
                <c:pt idx="4">
                  <c:v>53.7</c:v>
                </c:pt>
                <c:pt idx="5">
                  <c:v>58.9</c:v>
                </c:pt>
                <c:pt idx="6">
                  <c:v>55.3</c:v>
                </c:pt>
                <c:pt idx="7">
                  <c:v>54.5</c:v>
                </c:pt>
                <c:pt idx="8">
                  <c:v>59.7</c:v>
                </c:pt>
                <c:pt idx="9">
                  <c:v>56.1</c:v>
                </c:pt>
                <c:pt idx="10">
                  <c:v>56.3</c:v>
                </c:pt>
                <c:pt idx="11">
                  <c:v>61.4</c:v>
                </c:pt>
                <c:pt idx="12">
                  <c:v>57.5</c:v>
                </c:pt>
                <c:pt idx="13">
                  <c:v>59.2</c:v>
                </c:pt>
                <c:pt idx="14">
                  <c:v>61.6</c:v>
                </c:pt>
                <c:pt idx="15">
                  <c:v>60.4</c:v>
                </c:pt>
                <c:pt idx="16">
                  <c:v>64.4</c:v>
                </c:pt>
                <c:pt idx="17">
                  <c:v>64.2</c:v>
                </c:pt>
                <c:pt idx="18">
                  <c:v>61.8</c:v>
                </c:pt>
                <c:pt idx="19">
                  <c:v>66</c:v>
                </c:pt>
                <c:pt idx="20">
                  <c:v>62.9</c:v>
                </c:pt>
                <c:pt idx="21">
                  <c:v>64</c:v>
                </c:pt>
                <c:pt idx="22">
                  <c:v>69.2</c:v>
                </c:pt>
                <c:pt idx="23">
                  <c:v>65.8</c:v>
                </c:pt>
                <c:pt idx="24">
                  <c:v>67.3</c:v>
                </c:pt>
                <c:pt idx="25">
                  <c:v>67.6</c:v>
                </c:pt>
                <c:pt idx="26">
                  <c:v>65.9</c:v>
                </c:pt>
                <c:pt idx="27">
                  <c:v>66.3</c:v>
                </c:pt>
                <c:pt idx="28">
                  <c:v>69.8</c:v>
                </c:pt>
                <c:pt idx="29">
                  <c:v>65.7</c:v>
                </c:pt>
                <c:pt idx="30">
                  <c:v>68.6</c:v>
                </c:pt>
                <c:pt idx="31">
                  <c:v>73.8</c:v>
                </c:pt>
                <c:pt idx="32">
                  <c:v>71.6</c:v>
                </c:pt>
                <c:pt idx="33">
                  <c:v>75.4</c:v>
                </c:pt>
                <c:pt idx="34">
                  <c:v>72.8</c:v>
                </c:pt>
                <c:pt idx="35">
                  <c:v>70.4</c:v>
                </c:pt>
                <c:pt idx="36">
                  <c:v>77.5</c:v>
                </c:pt>
                <c:pt idx="37">
                  <c:v>76.4</c:v>
                </c:pt>
                <c:pt idx="38">
                  <c:v>74.4</c:v>
                </c:pt>
                <c:pt idx="39">
                  <c:v>81.2</c:v>
                </c:pt>
                <c:pt idx="40">
                  <c:v>77.2</c:v>
                </c:pt>
                <c:pt idx="41">
                  <c:v>74.4</c:v>
                </c:pt>
                <c:pt idx="42">
                  <c:v>83.6</c:v>
                </c:pt>
                <c:pt idx="43">
                  <c:v>79.9</c:v>
                </c:pt>
                <c:pt idx="44">
                  <c:v>80</c:v>
                </c:pt>
                <c:pt idx="45">
                  <c:v>84.5</c:v>
                </c:pt>
                <c:pt idx="46">
                  <c:v>82.5</c:v>
                </c:pt>
                <c:pt idx="47">
                  <c:v>83.9</c:v>
                </c:pt>
                <c:pt idx="48">
                  <c:v>84.6</c:v>
                </c:pt>
                <c:pt idx="49">
                  <c:v>83.6</c:v>
                </c:pt>
                <c:pt idx="50">
                  <c:v>83.7</c:v>
                </c:pt>
                <c:pt idx="51">
                  <c:v>88</c:v>
                </c:pt>
                <c:pt idx="52">
                  <c:v>84.8</c:v>
                </c:pt>
                <c:pt idx="53">
                  <c:v>85.2</c:v>
                </c:pt>
                <c:pt idx="54">
                  <c:v>94.3</c:v>
                </c:pt>
                <c:pt idx="55">
                  <c:v>87.2</c:v>
                </c:pt>
                <c:pt idx="56">
                  <c:v>88.4</c:v>
                </c:pt>
                <c:pt idx="57">
                  <c:v>92.9</c:v>
                </c:pt>
                <c:pt idx="58">
                  <c:v>90.3</c:v>
                </c:pt>
                <c:pt idx="59">
                  <c:v>93</c:v>
                </c:pt>
                <c:pt idx="60">
                  <c:v>93.3</c:v>
                </c:pt>
                <c:pt idx="61">
                  <c:v>94</c:v>
                </c:pt>
                <c:pt idx="62">
                  <c:v>97.8</c:v>
                </c:pt>
                <c:pt idx="63">
                  <c:v>96.8</c:v>
                </c:pt>
                <c:pt idx="64">
                  <c:v>97.5</c:v>
                </c:pt>
                <c:pt idx="65">
                  <c:v>105.1</c:v>
                </c:pt>
                <c:pt idx="66">
                  <c:v>97</c:v>
                </c:pt>
                <c:pt idx="67">
                  <c:v>97.8</c:v>
                </c:pt>
                <c:pt idx="68">
                  <c:v>107.3</c:v>
                </c:pt>
                <c:pt idx="69">
                  <c:v>100.2</c:v>
                </c:pt>
                <c:pt idx="70">
                  <c:v>102</c:v>
                </c:pt>
                <c:pt idx="71">
                  <c:v>110.5</c:v>
                </c:pt>
                <c:pt idx="72">
                  <c:v>106.3</c:v>
                </c:pt>
                <c:pt idx="73">
                  <c:v>107.9</c:v>
                </c:pt>
                <c:pt idx="74">
                  <c:v>112.7</c:v>
                </c:pt>
                <c:pt idx="75">
                  <c:v>106.7</c:v>
                </c:pt>
                <c:pt idx="76">
                  <c:v>107</c:v>
                </c:pt>
                <c:pt idx="77">
                  <c:v>112.1</c:v>
                </c:pt>
                <c:pt idx="78">
                  <c:v>107.3</c:v>
                </c:pt>
                <c:pt idx="79">
                  <c:v>111.9</c:v>
                </c:pt>
                <c:pt idx="80">
                  <c:v>108.2</c:v>
                </c:pt>
                <c:pt idx="81">
                  <c:v>106.8</c:v>
                </c:pt>
                <c:pt idx="82">
                  <c:v>113.8</c:v>
                </c:pt>
                <c:pt idx="83">
                  <c:v>106.9</c:v>
                </c:pt>
                <c:pt idx="84">
                  <c:v>104.8</c:v>
                </c:pt>
                <c:pt idx="85">
                  <c:v>112.3</c:v>
                </c:pt>
                <c:pt idx="86">
                  <c:v>112.3</c:v>
                </c:pt>
                <c:pt idx="87">
                  <c:v>106.9</c:v>
                </c:pt>
                <c:pt idx="88">
                  <c:v>115.3</c:v>
                </c:pt>
                <c:pt idx="89">
                  <c:v>111.3</c:v>
                </c:pt>
                <c:pt idx="90">
                  <c:v>105.8</c:v>
                </c:pt>
                <c:pt idx="91">
                  <c:v>113.2</c:v>
                </c:pt>
                <c:pt idx="92">
                  <c:v>109.3</c:v>
                </c:pt>
                <c:pt idx="93">
                  <c:v>106.8</c:v>
                </c:pt>
                <c:pt idx="94">
                  <c:v>112.9</c:v>
                </c:pt>
                <c:pt idx="95">
                  <c:v>109.3</c:v>
                </c:pt>
                <c:pt idx="96">
                  <c:v>112.8</c:v>
                </c:pt>
                <c:pt idx="97">
                  <c:v>112.3</c:v>
                </c:pt>
                <c:pt idx="98">
                  <c:v>109.1</c:v>
                </c:pt>
                <c:pt idx="99">
                  <c:v>111.5</c:v>
                </c:pt>
                <c:pt idx="100">
                  <c:v>115.9</c:v>
                </c:pt>
                <c:pt idx="101">
                  <c:v>111.8</c:v>
                </c:pt>
                <c:pt idx="102">
                  <c:v>111.2</c:v>
                </c:pt>
                <c:pt idx="103">
                  <c:v>117.4</c:v>
                </c:pt>
                <c:pt idx="104">
                  <c:v>113.9</c:v>
                </c:pt>
                <c:pt idx="105">
                  <c:v>116.5</c:v>
                </c:pt>
                <c:pt idx="106">
                  <c:v>113.7</c:v>
                </c:pt>
                <c:pt idx="107">
                  <c:v>112.4</c:v>
                </c:pt>
                <c:pt idx="108">
                  <c:v>119.2</c:v>
                </c:pt>
                <c:pt idx="109">
                  <c:v>116.1</c:v>
                </c:pt>
                <c:pt idx="110">
                  <c:v>113.9</c:v>
                </c:pt>
                <c:pt idx="111">
                  <c:v>120.3</c:v>
                </c:pt>
                <c:pt idx="112">
                  <c:v>115.3</c:v>
                </c:pt>
                <c:pt idx="113">
                  <c:v>116.5</c:v>
                </c:pt>
                <c:pt idx="114">
                  <c:v>125.4</c:v>
                </c:pt>
                <c:pt idx="115">
                  <c:v>115.7</c:v>
                </c:pt>
                <c:pt idx="116">
                  <c:v>120.1</c:v>
                </c:pt>
                <c:pt idx="117">
                  <c:v>124.1</c:v>
                </c:pt>
                <c:pt idx="118">
                  <c:v>120.7</c:v>
                </c:pt>
                <c:pt idx="119">
                  <c:v>124.7</c:v>
                </c:pt>
                <c:pt idx="120">
                  <c:v>121.7</c:v>
                </c:pt>
                <c:pt idx="121">
                  <c:v>122.2</c:v>
                </c:pt>
                <c:pt idx="122">
                  <c:v>124.5</c:v>
                </c:pt>
                <c:pt idx="123">
                  <c:v>125.5</c:v>
                </c:pt>
                <c:pt idx="124">
                  <c:v>122.4</c:v>
                </c:pt>
                <c:pt idx="125">
                  <c:v>123.3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58.4</c:v>
                </c:pt>
                <c:pt idx="12">
                  <c:v>59</c:v>
                </c:pt>
                <c:pt idx="13">
                  <c:v>59.7</c:v>
                </c:pt>
                <c:pt idx="14">
                  <c:v>60.7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66.3</c:v>
                </c:pt>
                <c:pt idx="23">
                  <c:v>66.9</c:v>
                </c:pt>
                <c:pt idx="24">
                  <c:v>67</c:v>
                </c:pt>
                <c:pt idx="25">
                  <c:v>66.9</c:v>
                </c:pt>
                <c:pt idx="26">
                  <c:v>66.9</c:v>
                </c:pt>
                <c:pt idx="27">
                  <c:v>67</c:v>
                </c:pt>
                <c:pt idx="28">
                  <c:v>67.4</c:v>
                </c:pt>
                <c:pt idx="29">
                  <c:v>68.2</c:v>
                </c:pt>
                <c:pt idx="30">
                  <c:v>69.6</c:v>
                </c:pt>
                <c:pt idx="31">
                  <c:v>71.3</c:v>
                </c:pt>
                <c:pt idx="32">
                  <c:v>72.6</c:v>
                </c:pt>
                <c:pt idx="33">
                  <c:v>73.2</c:v>
                </c:pt>
                <c:pt idx="34">
                  <c:v>73.3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77.8</c:v>
                </c:pt>
                <c:pt idx="41">
                  <c:v>78.4</c:v>
                </c:pt>
                <c:pt idx="42">
                  <c:v>79.5</c:v>
                </c:pt>
                <c:pt idx="43">
                  <c:v>80.6</c:v>
                </c:pt>
                <c:pt idx="44">
                  <c:v>81.6</c:v>
                </c:pt>
                <c:pt idx="45">
                  <c:v>82.5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86.5</c:v>
                </c:pt>
                <c:pt idx="53">
                  <c:v>87.7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91.6</c:v>
                </c:pt>
                <c:pt idx="59">
                  <c:v>92.5</c:v>
                </c:pt>
                <c:pt idx="60">
                  <c:v>93.6</c:v>
                </c:pt>
                <c:pt idx="61">
                  <c:v>94.8</c:v>
                </c:pt>
                <c:pt idx="62">
                  <c:v>96.3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103</c:v>
                </c:pt>
                <c:pt idx="70">
                  <c:v>104.5</c:v>
                </c:pt>
                <c:pt idx="71">
                  <c:v>106.3</c:v>
                </c:pt>
                <c:pt idx="72">
                  <c:v>107.8</c:v>
                </c:pt>
                <c:pt idx="73">
                  <c:v>108.8</c:v>
                </c:pt>
                <c:pt idx="74">
                  <c:v>109</c:v>
                </c:pt>
                <c:pt idx="75">
                  <c:v>108.9</c:v>
                </c:pt>
                <c:pt idx="76">
                  <c:v>108.9</c:v>
                </c:pt>
                <c:pt idx="77">
                  <c:v>109.2</c:v>
                </c:pt>
                <c:pt idx="78">
                  <c:v>109.5</c:v>
                </c:pt>
                <c:pt idx="79">
                  <c:v>109.5</c:v>
                </c:pt>
                <c:pt idx="80">
                  <c:v>109.3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108.7</c:v>
                </c:pt>
                <c:pt idx="85">
                  <c:v>109.5</c:v>
                </c:pt>
                <c:pt idx="86">
                  <c:v>110.4</c:v>
                </c:pt>
                <c:pt idx="87">
                  <c:v>111</c:v>
                </c:pt>
                <c:pt idx="88">
                  <c:v>111.1</c:v>
                </c:pt>
                <c:pt idx="89">
                  <c:v>110.7</c:v>
                </c:pt>
                <c:pt idx="90">
                  <c:v>110.1</c:v>
                </c:pt>
                <c:pt idx="91">
                  <c:v>109.7</c:v>
                </c:pt>
                <c:pt idx="92">
                  <c:v>109.5</c:v>
                </c:pt>
                <c:pt idx="93">
                  <c:v>109.7</c:v>
                </c:pt>
                <c:pt idx="94">
                  <c:v>110.3</c:v>
                </c:pt>
                <c:pt idx="95">
                  <c:v>110.9</c:v>
                </c:pt>
                <c:pt idx="96">
                  <c:v>111.3</c:v>
                </c:pt>
                <c:pt idx="97">
                  <c:v>111.3</c:v>
                </c:pt>
                <c:pt idx="98">
                  <c:v>111.5</c:v>
                </c:pt>
                <c:pt idx="99">
                  <c:v>112</c:v>
                </c:pt>
                <c:pt idx="100">
                  <c:v>112.6</c:v>
                </c:pt>
                <c:pt idx="101">
                  <c:v>113.1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114.9</c:v>
                </c:pt>
                <c:pt idx="106">
                  <c:v>114.8</c:v>
                </c:pt>
                <c:pt idx="107">
                  <c:v>115.1</c:v>
                </c:pt>
                <c:pt idx="108">
                  <c:v>115.7</c:v>
                </c:pt>
                <c:pt idx="109">
                  <c:v>116.2</c:v>
                </c:pt>
                <c:pt idx="110">
                  <c:v>116.5</c:v>
                </c:pt>
                <c:pt idx="111">
                  <c:v>116.9</c:v>
                </c:pt>
                <c:pt idx="112">
                  <c:v>117.6</c:v>
                </c:pt>
                <c:pt idx="113">
                  <c:v>118.5</c:v>
                </c:pt>
                <c:pt idx="114">
                  <c:v>119.3</c:v>
                </c:pt>
                <c:pt idx="115">
                  <c:v>119.9</c:v>
                </c:pt>
                <c:pt idx="116">
                  <c:v>120.6</c:v>
                </c:pt>
                <c:pt idx="117">
                  <c:v>121.6</c:v>
                </c:pt>
                <c:pt idx="118">
                  <c:v>122.4</c:v>
                </c:pt>
                <c:pt idx="119">
                  <c:v>122.7</c:v>
                </c:pt>
                <c:pt idx="120">
                  <c:v>122.9</c:v>
                </c:pt>
                <c:pt idx="121">
                  <c:v>123.2</c:v>
                </c:pt>
                <c:pt idx="122">
                  <c:v>123.6</c:v>
                </c:pt>
                <c:pt idx="123">
                  <c:v>123.9</c:v>
                </c:pt>
                <c:pt idx="124">
                  <c:v>124</c:v>
                </c:pt>
                <c:pt idx="125">
                  <c:v>124.1</c:v>
                </c:pt>
              </c:numCache>
            </c:numRef>
          </c:val>
          <c:smooth val="0"/>
        </c:ser>
        <c:axId val="10517435"/>
        <c:axId val="19539544"/>
      </c:lineChart>
      <c:catAx>
        <c:axId val="10517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539544"/>
        <c:crossesAt val="0"/>
        <c:auto val="0"/>
        <c:lblOffset val="100"/>
        <c:tickLblSkip val="6"/>
        <c:tickMarkSkip val="24"/>
        <c:noMultiLvlLbl val="0"/>
      </c:catAx>
      <c:valAx>
        <c:axId val="19539544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1743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93.5</c:v>
                </c:pt>
                <c:pt idx="122">
                  <c:v>101</c:v>
                </c:pt>
                <c:pt idx="123">
                  <c:v>103.2</c:v>
                </c:pt>
                <c:pt idx="124">
                  <c:v>116.7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71.6</c:v>
                </c:pt>
                <c:pt idx="4">
                  <c:v>72</c:v>
                </c:pt>
                <c:pt idx="5">
                  <c:v>72.7</c:v>
                </c:pt>
                <c:pt idx="6">
                  <c:v>65.2</c:v>
                </c:pt>
                <c:pt idx="7">
                  <c:v>72.4</c:v>
                </c:pt>
                <c:pt idx="8">
                  <c:v>72.8</c:v>
                </c:pt>
                <c:pt idx="9">
                  <c:v>72.7</c:v>
                </c:pt>
                <c:pt idx="10">
                  <c:v>72.8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73.2</c:v>
                </c:pt>
                <c:pt idx="16">
                  <c:v>73.1</c:v>
                </c:pt>
                <c:pt idx="17">
                  <c:v>72.7</c:v>
                </c:pt>
                <c:pt idx="18">
                  <c:v>73.4</c:v>
                </c:pt>
                <c:pt idx="19">
                  <c:v>73.9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83.2</c:v>
                </c:pt>
                <c:pt idx="34">
                  <c:v>83.1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87.1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96.5</c:v>
                </c:pt>
                <c:pt idx="59">
                  <c:v>97.6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100.9</c:v>
                </c:pt>
                <c:pt idx="66">
                  <c:v>100.3</c:v>
                </c:pt>
                <c:pt idx="67">
                  <c:v>100.9</c:v>
                </c:pt>
                <c:pt idx="68">
                  <c:v>102.8</c:v>
                </c:pt>
                <c:pt idx="69">
                  <c:v>102.9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108.7</c:v>
                </c:pt>
                <c:pt idx="80">
                  <c:v>107.2</c:v>
                </c:pt>
                <c:pt idx="81">
                  <c:v>107.5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114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115.6</c:v>
                </c:pt>
                <c:pt idx="107">
                  <c:v>116.8</c:v>
                </c:pt>
                <c:pt idx="108">
                  <c:v>117.5</c:v>
                </c:pt>
                <c:pt idx="109">
                  <c:v>117.1</c:v>
                </c:pt>
                <c:pt idx="110">
                  <c:v>117.7</c:v>
                </c:pt>
                <c:pt idx="111">
                  <c:v>118.9</c:v>
                </c:pt>
                <c:pt idx="112">
                  <c:v>119.2</c:v>
                </c:pt>
                <c:pt idx="113">
                  <c:v>119.8</c:v>
                </c:pt>
                <c:pt idx="114">
                  <c:v>120.5</c:v>
                </c:pt>
                <c:pt idx="115">
                  <c:v>120.6</c:v>
                </c:pt>
                <c:pt idx="116">
                  <c:v>121.2</c:v>
                </c:pt>
                <c:pt idx="117">
                  <c:v>122.4</c:v>
                </c:pt>
                <c:pt idx="118">
                  <c:v>123.5</c:v>
                </c:pt>
                <c:pt idx="119">
                  <c:v>124.2</c:v>
                </c:pt>
                <c:pt idx="120">
                  <c:v>124.7</c:v>
                </c:pt>
                <c:pt idx="121">
                  <c:v>125.7</c:v>
                </c:pt>
                <c:pt idx="122">
                  <c:v>126.6</c:v>
                </c:pt>
                <c:pt idx="123">
                  <c:v>127.3</c:v>
                </c:pt>
                <c:pt idx="124">
                  <c:v>128.1</c:v>
                </c:pt>
                <c:pt idx="125">
                  <c:v>128.9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73.1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101.1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103.3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118.9</c:v>
                </c:pt>
                <c:pt idx="112">
                  <c:v>119.4</c:v>
                </c:pt>
                <c:pt idx="113">
                  <c:v>120</c:v>
                </c:pt>
                <c:pt idx="114">
                  <c:v>120.6</c:v>
                </c:pt>
                <c:pt idx="115">
                  <c:v>121.2</c:v>
                </c:pt>
                <c:pt idx="116">
                  <c:v>121.9</c:v>
                </c:pt>
                <c:pt idx="117">
                  <c:v>122.7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126.8</c:v>
                </c:pt>
                <c:pt idx="123">
                  <c:v>127.5</c:v>
                </c:pt>
                <c:pt idx="124">
                  <c:v>128.3</c:v>
                </c:pt>
                <c:pt idx="125">
                  <c:v>129.1</c:v>
                </c:pt>
              </c:numCache>
            </c:numRef>
          </c:val>
          <c:smooth val="0"/>
        </c:ser>
        <c:axId val="7677241"/>
        <c:axId val="27004334"/>
      </c:lineChart>
      <c:catAx>
        <c:axId val="7677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004334"/>
        <c:crossesAt val="0"/>
        <c:auto val="0"/>
        <c:lblOffset val="100"/>
        <c:tickLblSkip val="6"/>
        <c:tickMarkSkip val="24"/>
        <c:noMultiLvlLbl val="0"/>
      </c:catAx>
      <c:valAx>
        <c:axId val="27004334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7724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70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71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72</v>
      </c>
      <c r="F6" s="9" t="s">
        <v>73</v>
      </c>
      <c r="G6" s="8" t="s">
        <v>74</v>
      </c>
      <c r="H6" s="9" t="s">
        <v>75</v>
      </c>
      <c r="I6" s="43"/>
    </row>
    <row r="7" spans="1:9" ht="12.75">
      <c r="A7" s="45" t="s">
        <v>3</v>
      </c>
      <c r="B7" s="41"/>
      <c r="C7" s="41"/>
      <c r="D7" s="46">
        <v>148.3</v>
      </c>
      <c r="E7" s="47">
        <v>6.6</v>
      </c>
      <c r="F7" s="48" t="s">
        <v>76</v>
      </c>
      <c r="G7" s="49">
        <v>6.9</v>
      </c>
      <c r="H7" s="48" t="s">
        <v>77</v>
      </c>
      <c r="I7" s="43"/>
    </row>
    <row r="8" spans="1:9" ht="12.75">
      <c r="A8" s="45" t="s">
        <v>4</v>
      </c>
      <c r="B8" s="41"/>
      <c r="C8" s="41"/>
      <c r="D8" s="46">
        <v>148.9</v>
      </c>
      <c r="E8" s="47">
        <v>6.1</v>
      </c>
      <c r="F8" s="48" t="s">
        <v>78</v>
      </c>
      <c r="G8" s="47">
        <v>6.5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145.2</v>
      </c>
      <c r="E9" s="49">
        <v>8.2</v>
      </c>
      <c r="F9" s="48" t="s">
        <v>69</v>
      </c>
      <c r="G9" s="49">
        <v>8.2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53.3</v>
      </c>
      <c r="H6" s="56">
        <v>53.4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57.1</v>
      </c>
      <c r="F8" s="56">
        <v>50.6</v>
      </c>
      <c r="G8" s="56">
        <v>55</v>
      </c>
      <c r="H8" s="56">
        <v>54.2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56.9</v>
      </c>
      <c r="E9" s="56">
        <v>57.5</v>
      </c>
      <c r="F9" s="56">
        <v>46</v>
      </c>
      <c r="G9" s="56">
        <v>54.1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56.7</v>
      </c>
      <c r="E10" s="56">
        <v>58</v>
      </c>
      <c r="F10" s="56">
        <v>50.2</v>
      </c>
      <c r="G10" s="56">
        <v>53.7</v>
      </c>
      <c r="H10" s="56">
        <v>55.3</v>
      </c>
      <c r="I10" s="56">
        <v>62.3</v>
      </c>
      <c r="J10" s="56">
        <v>72</v>
      </c>
      <c r="K10" s="56">
        <v>72.2</v>
      </c>
    </row>
    <row r="11" spans="2:11" ht="12.75">
      <c r="B11" s="27" t="s">
        <v>52</v>
      </c>
      <c r="C11" s="56">
        <v>83.8</v>
      </c>
      <c r="D11" s="56">
        <v>61.2</v>
      </c>
      <c r="E11" s="56">
        <v>58.6</v>
      </c>
      <c r="F11" s="56">
        <v>83.3</v>
      </c>
      <c r="G11" s="56">
        <v>58.9</v>
      </c>
      <c r="H11" s="56">
        <v>55.8</v>
      </c>
      <c r="I11" s="56">
        <v>90.6</v>
      </c>
      <c r="J11" s="56">
        <v>72.7</v>
      </c>
      <c r="K11" s="56">
        <v>72.4</v>
      </c>
    </row>
    <row r="12" spans="2:11" ht="12.75">
      <c r="B12" s="27" t="s">
        <v>53</v>
      </c>
      <c r="C12" s="56">
        <v>60.6</v>
      </c>
      <c r="D12" s="56">
        <v>58.1</v>
      </c>
      <c r="E12" s="56">
        <v>59</v>
      </c>
      <c r="F12" s="56">
        <v>54.5</v>
      </c>
      <c r="G12" s="56">
        <v>55.3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54.5</v>
      </c>
      <c r="H13" s="56">
        <v>56.5</v>
      </c>
      <c r="I13" s="56">
        <v>90.5</v>
      </c>
      <c r="J13" s="56">
        <v>72.4</v>
      </c>
      <c r="K13" s="56">
        <v>72.7</v>
      </c>
    </row>
    <row r="14" spans="2:11" ht="12.75">
      <c r="B14" s="27" t="s">
        <v>55</v>
      </c>
      <c r="C14" s="56">
        <v>68.5</v>
      </c>
      <c r="D14" s="56">
        <v>62.4</v>
      </c>
      <c r="E14" s="56">
        <v>59.7</v>
      </c>
      <c r="F14" s="56">
        <v>62.6</v>
      </c>
      <c r="G14" s="56">
        <v>59.7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</v>
      </c>
      <c r="E15" s="56">
        <v>60.2</v>
      </c>
      <c r="F15" s="56">
        <v>56.7</v>
      </c>
      <c r="G15" s="56">
        <v>56.1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56.3</v>
      </c>
      <c r="H16" s="56">
        <v>57.8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63.5</v>
      </c>
      <c r="E17" s="56">
        <v>61.1</v>
      </c>
      <c r="F17" s="56">
        <v>71.7</v>
      </c>
      <c r="G17" s="56">
        <v>61.4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60.3</v>
      </c>
      <c r="E18" s="56">
        <v>61.6</v>
      </c>
      <c r="F18" s="56">
        <v>47.3</v>
      </c>
      <c r="G18" s="56">
        <v>57.5</v>
      </c>
      <c r="H18" s="56">
        <v>59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61.7</v>
      </c>
      <c r="E19" s="56">
        <v>62.2</v>
      </c>
      <c r="F19" s="56">
        <v>50.5</v>
      </c>
      <c r="G19" s="56">
        <v>59.2</v>
      </c>
      <c r="H19" s="56">
        <v>59.7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61.6</v>
      </c>
      <c r="H20" s="56">
        <v>60.7</v>
      </c>
      <c r="I20" s="56">
        <v>55.7</v>
      </c>
      <c r="J20" s="56">
        <v>72.8</v>
      </c>
      <c r="K20" s="56">
        <v>73.1</v>
      </c>
    </row>
    <row r="21" spans="2:11" ht="12.75">
      <c r="B21" s="27" t="s">
        <v>50</v>
      </c>
      <c r="C21" s="56">
        <v>51.9</v>
      </c>
      <c r="D21" s="56">
        <v>62.8</v>
      </c>
      <c r="E21" s="56">
        <v>64</v>
      </c>
      <c r="F21" s="56">
        <v>52.1</v>
      </c>
      <c r="G21" s="56">
        <v>60.4</v>
      </c>
      <c r="H21" s="56">
        <v>61.8</v>
      </c>
      <c r="I21" s="56">
        <v>52.1</v>
      </c>
      <c r="J21" s="56">
        <v>73.2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64.4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65.8</v>
      </c>
      <c r="E23" s="56">
        <v>65.5</v>
      </c>
      <c r="F23" s="56">
        <v>84.2</v>
      </c>
      <c r="G23" s="56">
        <v>64.2</v>
      </c>
      <c r="H23" s="56">
        <v>63.5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64.5</v>
      </c>
      <c r="E24" s="56">
        <v>65.8</v>
      </c>
      <c r="F24" s="56">
        <v>63.2</v>
      </c>
      <c r="G24" s="56">
        <v>61.8</v>
      </c>
      <c r="H24" s="56">
        <v>63.7</v>
      </c>
      <c r="I24" s="56">
        <v>98.6</v>
      </c>
      <c r="J24" s="56">
        <v>73.4</v>
      </c>
      <c r="K24" s="56">
        <v>73.5</v>
      </c>
    </row>
    <row r="25" spans="2:11" ht="12.75">
      <c r="B25" s="27" t="s">
        <v>54</v>
      </c>
      <c r="C25" s="56">
        <v>75.9</v>
      </c>
      <c r="D25" s="56">
        <v>67.8</v>
      </c>
      <c r="E25" s="56">
        <v>66</v>
      </c>
      <c r="F25" s="56">
        <v>71.1</v>
      </c>
      <c r="G25" s="56">
        <v>66</v>
      </c>
      <c r="H25" s="56">
        <v>63.9</v>
      </c>
      <c r="I25" s="56">
        <v>94.5</v>
      </c>
      <c r="J25" s="56">
        <v>73.9</v>
      </c>
      <c r="K25" s="56">
        <v>73.8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</v>
      </c>
      <c r="H27" s="56">
        <v>65.3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70.9</v>
      </c>
      <c r="E28" s="56">
        <v>68.2</v>
      </c>
      <c r="F28" s="56">
        <v>70.3</v>
      </c>
      <c r="G28" s="56">
        <v>69.2</v>
      </c>
      <c r="H28" s="56">
        <v>66.3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65.8</v>
      </c>
      <c r="H29" s="56">
        <v>66.9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67.3</v>
      </c>
      <c r="H30" s="56">
        <v>67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67.6</v>
      </c>
      <c r="H31" s="56">
        <v>66.9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67.9</v>
      </c>
      <c r="E32" s="56">
        <v>69</v>
      </c>
      <c r="F32" s="56">
        <v>58.2</v>
      </c>
      <c r="G32" s="56">
        <v>65.9</v>
      </c>
      <c r="H32" s="56">
        <v>66.9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68.6</v>
      </c>
      <c r="E33" s="56">
        <v>69.2</v>
      </c>
      <c r="F33" s="56">
        <v>58.3</v>
      </c>
      <c r="G33" s="56">
        <v>66.3</v>
      </c>
      <c r="H33" s="56">
        <v>67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69.7</v>
      </c>
      <c r="F34" s="56">
        <v>67.4</v>
      </c>
      <c r="G34" s="56">
        <v>69.8</v>
      </c>
      <c r="H34" s="56">
        <v>67.4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68.6</v>
      </c>
      <c r="E35" s="56">
        <v>70.5</v>
      </c>
      <c r="F35" s="56">
        <v>80.2</v>
      </c>
      <c r="G35" s="56">
        <v>65.7</v>
      </c>
      <c r="H35" s="56">
        <v>68.2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75.2</v>
      </c>
      <c r="E37" s="56">
        <v>73.3</v>
      </c>
      <c r="F37" s="56">
        <v>78.3</v>
      </c>
      <c r="G37" s="56">
        <v>73.8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73.6</v>
      </c>
      <c r="E38" s="56">
        <v>74.5</v>
      </c>
      <c r="F38" s="56">
        <v>73.2</v>
      </c>
      <c r="G38" s="56">
        <v>71.6</v>
      </c>
      <c r="H38" s="56">
        <v>72.6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76.9</v>
      </c>
      <c r="E39" s="56">
        <v>75</v>
      </c>
      <c r="F39" s="56">
        <v>81.7</v>
      </c>
      <c r="G39" s="56">
        <v>75.4</v>
      </c>
      <c r="H39" s="56">
        <v>73.2</v>
      </c>
      <c r="I39" s="56">
        <v>103.8</v>
      </c>
      <c r="J39" s="56">
        <v>83.2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75.1</v>
      </c>
      <c r="F40" s="56">
        <v>71</v>
      </c>
      <c r="G40" s="56">
        <v>72.8</v>
      </c>
      <c r="H40" s="56">
        <v>73.3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72.8</v>
      </c>
      <c r="E41" s="56">
        <v>75.6</v>
      </c>
      <c r="F41" s="56">
        <v>80</v>
      </c>
      <c r="G41" s="56">
        <v>70.4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</v>
      </c>
      <c r="E42" s="56">
        <v>76.6</v>
      </c>
      <c r="F42" s="56">
        <v>65.2</v>
      </c>
      <c r="G42" s="56">
        <v>77.5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76.6</v>
      </c>
      <c r="E44" s="56">
        <v>78.8</v>
      </c>
      <c r="F44" s="56">
        <v>67.3</v>
      </c>
      <c r="G44" s="56">
        <v>74.4</v>
      </c>
      <c r="H44" s="56">
        <v>76.9</v>
      </c>
      <c r="I44" s="56">
        <v>66.8</v>
      </c>
      <c r="J44" s="56">
        <v>87.1</v>
      </c>
      <c r="K44" s="56">
        <v>86.7</v>
      </c>
    </row>
    <row r="45" spans="2:11" ht="12.75">
      <c r="B45" s="27" t="s">
        <v>50</v>
      </c>
      <c r="C45" s="56">
        <v>72.2</v>
      </c>
      <c r="D45" s="56">
        <v>82.7</v>
      </c>
      <c r="E45" s="56">
        <v>79.3</v>
      </c>
      <c r="F45" s="56">
        <v>73.1</v>
      </c>
      <c r="G45" s="56">
        <v>81.2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79.7</v>
      </c>
      <c r="F46" s="56">
        <v>72.5</v>
      </c>
      <c r="G46" s="56">
        <v>77.2</v>
      </c>
      <c r="H46" s="56">
        <v>77.8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77</v>
      </c>
      <c r="E47" s="56">
        <v>80.3</v>
      </c>
      <c r="F47" s="56">
        <v>89.5</v>
      </c>
      <c r="G47" s="56">
        <v>74.4</v>
      </c>
      <c r="H47" s="56">
        <v>78.4</v>
      </c>
      <c r="I47" s="56">
        <v>98.4</v>
      </c>
      <c r="J47" s="56">
        <v>87.7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84.3</v>
      </c>
      <c r="E48" s="56">
        <v>81.2</v>
      </c>
      <c r="F48" s="56">
        <v>94.9</v>
      </c>
      <c r="G48" s="56">
        <v>83.6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79.9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81.8</v>
      </c>
      <c r="E50" s="56">
        <v>83.2</v>
      </c>
      <c r="F50" s="56">
        <v>82</v>
      </c>
      <c r="G50" s="56">
        <v>80</v>
      </c>
      <c r="H50" s="56">
        <v>81.6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85.7</v>
      </c>
      <c r="E51" s="56">
        <v>84.1</v>
      </c>
      <c r="F51" s="56">
        <v>89.9</v>
      </c>
      <c r="G51" s="56">
        <v>84.5</v>
      </c>
      <c r="H51" s="56">
        <v>82.5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84.3</v>
      </c>
      <c r="E52" s="56">
        <v>84.7</v>
      </c>
      <c r="F52" s="56">
        <v>80.1</v>
      </c>
      <c r="G52" s="56">
        <v>82.5</v>
      </c>
      <c r="H52" s="56">
        <v>83.2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83.6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85.6</v>
      </c>
      <c r="E56" s="56">
        <v>86.4</v>
      </c>
      <c r="F56" s="56">
        <v>77.4</v>
      </c>
      <c r="G56" s="56">
        <v>83.7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89.3</v>
      </c>
      <c r="E57" s="56">
        <v>87.1</v>
      </c>
      <c r="F57" s="56">
        <v>80.1</v>
      </c>
      <c r="G57" s="56">
        <v>88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86.5</v>
      </c>
      <c r="E58" s="56">
        <v>87.9</v>
      </c>
      <c r="F58" s="56">
        <v>80.5</v>
      </c>
      <c r="G58" s="56">
        <v>84.8</v>
      </c>
      <c r="H58" s="56">
        <v>86.5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86.9</v>
      </c>
      <c r="E59" s="56">
        <v>88.8</v>
      </c>
      <c r="F59" s="56">
        <v>104.7</v>
      </c>
      <c r="G59" s="56">
        <v>85.2</v>
      </c>
      <c r="H59" s="56">
        <v>87.7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93.9</v>
      </c>
      <c r="E60" s="56">
        <v>89.8</v>
      </c>
      <c r="F60" s="56">
        <v>107</v>
      </c>
      <c r="G60" s="56">
        <v>94.3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88.8</v>
      </c>
      <c r="E61" s="56">
        <v>90.5</v>
      </c>
      <c r="F61" s="56">
        <v>87</v>
      </c>
      <c r="G61" s="56">
        <v>87.2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93.8</v>
      </c>
      <c r="E63" s="56">
        <v>91.8</v>
      </c>
      <c r="F63" s="56">
        <v>94.7</v>
      </c>
      <c r="G63" s="56">
        <v>92.9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91.5</v>
      </c>
      <c r="E64" s="56">
        <v>92.7</v>
      </c>
      <c r="F64" s="56">
        <v>88</v>
      </c>
      <c r="G64" s="56">
        <v>90.3</v>
      </c>
      <c r="H64" s="56">
        <v>91.6</v>
      </c>
      <c r="I64" s="56">
        <v>98.3</v>
      </c>
      <c r="J64" s="56">
        <v>96.5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93.5</v>
      </c>
      <c r="F65" s="56">
        <v>108.4</v>
      </c>
      <c r="G65" s="56">
        <v>93</v>
      </c>
      <c r="H65" s="56">
        <v>92.5</v>
      </c>
      <c r="I65" s="56">
        <v>99.4</v>
      </c>
      <c r="J65" s="56">
        <v>97.6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93.3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94.7</v>
      </c>
      <c r="E67" s="56">
        <v>95.6</v>
      </c>
      <c r="F67" s="56">
        <v>82.5</v>
      </c>
      <c r="G67" s="56">
        <v>94</v>
      </c>
      <c r="H67" s="56">
        <v>94.8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98.3</v>
      </c>
      <c r="E68" s="56">
        <v>96.8</v>
      </c>
      <c r="F68" s="56">
        <v>93</v>
      </c>
      <c r="G68" s="56">
        <v>97.8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98.1</v>
      </c>
      <c r="F69" s="56">
        <v>86.9</v>
      </c>
      <c r="G69" s="56">
        <v>96.8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97.9</v>
      </c>
      <c r="E70" s="56">
        <v>99.1</v>
      </c>
      <c r="F70" s="56">
        <v>93.6</v>
      </c>
      <c r="G70" s="56">
        <v>97.5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104.3</v>
      </c>
      <c r="E71" s="56">
        <v>99.8</v>
      </c>
      <c r="F71" s="56">
        <v>136</v>
      </c>
      <c r="G71" s="56">
        <v>105.1</v>
      </c>
      <c r="H71" s="56">
        <v>99.8</v>
      </c>
      <c r="I71" s="56">
        <v>116.7</v>
      </c>
      <c r="J71" s="56">
        <v>100.9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</v>
      </c>
      <c r="H72" s="56">
        <v>100.2</v>
      </c>
      <c r="I72" s="56">
        <v>131.8</v>
      </c>
      <c r="J72" s="56">
        <v>100.3</v>
      </c>
      <c r="K72" s="56">
        <v>101.1</v>
      </c>
    </row>
    <row r="73" spans="2:11" ht="12.75">
      <c r="B73" s="27" t="s">
        <v>54</v>
      </c>
      <c r="C73" s="56">
        <v>103.5</v>
      </c>
      <c r="D73" s="56">
        <v>97.8</v>
      </c>
      <c r="E73" s="56">
        <v>100.7</v>
      </c>
      <c r="F73" s="56">
        <v>99.9</v>
      </c>
      <c r="G73" s="56">
        <v>97.8</v>
      </c>
      <c r="H73" s="56">
        <v>100.8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106.8</v>
      </c>
      <c r="E74" s="56">
        <v>101.6</v>
      </c>
      <c r="F74" s="56">
        <v>108</v>
      </c>
      <c r="G74" s="56">
        <v>107.3</v>
      </c>
      <c r="H74" s="56">
        <v>101.8</v>
      </c>
      <c r="I74" s="56">
        <v>126.3</v>
      </c>
      <c r="J74" s="56">
        <v>102.8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100.6</v>
      </c>
      <c r="E75" s="56">
        <v>102.7</v>
      </c>
      <c r="F75" s="56">
        <v>99.6</v>
      </c>
      <c r="G75" s="56">
        <v>100.2</v>
      </c>
      <c r="H75" s="56">
        <v>103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101.3</v>
      </c>
      <c r="E76" s="56">
        <v>104</v>
      </c>
      <c r="F76" s="56">
        <v>101.1</v>
      </c>
      <c r="G76" s="56">
        <v>102</v>
      </c>
      <c r="H76" s="56">
        <v>104.5</v>
      </c>
      <c r="I76" s="56">
        <v>101.4</v>
      </c>
      <c r="J76" s="56">
        <v>95.3</v>
      </c>
      <c r="K76" s="56">
        <v>103.3</v>
      </c>
    </row>
    <row r="77" spans="2:11" ht="12.75">
      <c r="B77" s="27" t="s">
        <v>58</v>
      </c>
      <c r="C77" s="56">
        <v>116.2</v>
      </c>
      <c r="D77" s="56">
        <v>109.3</v>
      </c>
      <c r="E77" s="56">
        <v>105.6</v>
      </c>
      <c r="F77" s="56">
        <v>119.9</v>
      </c>
      <c r="G77" s="56">
        <v>110.5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107.1</v>
      </c>
      <c r="F78" s="56">
        <v>90</v>
      </c>
      <c r="G78" s="56">
        <v>106.3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</v>
      </c>
      <c r="F79" s="56">
        <v>93.9</v>
      </c>
      <c r="G79" s="56">
        <v>107.9</v>
      </c>
      <c r="H79" s="56">
        <v>108.8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111.4</v>
      </c>
      <c r="E80" s="56">
        <v>108.3</v>
      </c>
      <c r="F80" s="56">
        <v>108.9</v>
      </c>
      <c r="G80" s="56">
        <v>112.7</v>
      </c>
      <c r="H80" s="56">
        <v>109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106.7</v>
      </c>
      <c r="H81" s="56">
        <v>108.9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</v>
      </c>
      <c r="H82" s="56">
        <v>108.9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</v>
      </c>
      <c r="E83" s="56">
        <v>108.8</v>
      </c>
      <c r="F83" s="56">
        <v>147</v>
      </c>
      <c r="G83" s="56">
        <v>112.1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107.9</v>
      </c>
      <c r="E84" s="56">
        <v>109.2</v>
      </c>
      <c r="F84" s="56">
        <v>112.1</v>
      </c>
      <c r="G84" s="56">
        <v>107.3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110.9</v>
      </c>
      <c r="E85" s="56">
        <v>109.1</v>
      </c>
      <c r="F85" s="56">
        <v>118.3</v>
      </c>
      <c r="G85" s="56">
        <v>111.9</v>
      </c>
      <c r="H85" s="56">
        <v>109.5</v>
      </c>
      <c r="I85" s="56">
        <v>132.3</v>
      </c>
      <c r="J85" s="56">
        <v>108.7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109</v>
      </c>
      <c r="F86" s="56">
        <v>105.5</v>
      </c>
      <c r="G86" s="56">
        <v>108.2</v>
      </c>
      <c r="H86" s="56">
        <v>109.3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</v>
      </c>
      <c r="E87" s="56">
        <v>108.9</v>
      </c>
      <c r="F87" s="56">
        <v>106.4</v>
      </c>
      <c r="G87" s="56">
        <v>106.8</v>
      </c>
      <c r="H87" s="56">
        <v>109.2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</v>
      </c>
      <c r="E88" s="56">
        <v>108.7</v>
      </c>
      <c r="F88" s="56">
        <v>115.4</v>
      </c>
      <c r="G88" s="56">
        <v>113.8</v>
      </c>
      <c r="H88" s="56">
        <v>108.9</v>
      </c>
      <c r="I88" s="56">
        <v>117.4</v>
      </c>
      <c r="J88" s="56">
        <v>108.3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108.4</v>
      </c>
      <c r="F89" s="56">
        <v>111</v>
      </c>
      <c r="G89" s="56">
        <v>106.9</v>
      </c>
      <c r="H89" s="56">
        <v>108.6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104.8</v>
      </c>
      <c r="E90" s="56">
        <v>108.4</v>
      </c>
      <c r="F90" s="56">
        <v>89.8</v>
      </c>
      <c r="G90" s="56">
        <v>104.8</v>
      </c>
      <c r="H90" s="56">
        <v>108.7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111.7</v>
      </c>
      <c r="E91" s="56">
        <v>109.1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111.4</v>
      </c>
      <c r="E92" s="56">
        <v>110.1</v>
      </c>
      <c r="F92" s="56">
        <v>106.8</v>
      </c>
      <c r="G92" s="56">
        <v>112.3</v>
      </c>
      <c r="H92" s="56">
        <v>110.4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107.4</v>
      </c>
      <c r="E93" s="56">
        <v>110.7</v>
      </c>
      <c r="F93" s="56">
        <v>97</v>
      </c>
      <c r="G93" s="56">
        <v>106.9</v>
      </c>
      <c r="H93" s="56">
        <v>111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114.1</v>
      </c>
      <c r="E94" s="56">
        <v>110.8</v>
      </c>
      <c r="F94" s="56">
        <v>116.5</v>
      </c>
      <c r="G94" s="56">
        <v>115.3</v>
      </c>
      <c r="H94" s="56">
        <v>111.1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110.5</v>
      </c>
      <c r="F95" s="56">
        <v>138.8</v>
      </c>
      <c r="G95" s="56">
        <v>111.3</v>
      </c>
      <c r="H95" s="56">
        <v>110.7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106.8</v>
      </c>
      <c r="E96" s="56">
        <v>110.1</v>
      </c>
      <c r="F96" s="56">
        <v>114.4</v>
      </c>
      <c r="G96" s="56">
        <v>105.8</v>
      </c>
      <c r="H96" s="56">
        <v>110.1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112.9</v>
      </c>
      <c r="E97" s="56">
        <v>109.8</v>
      </c>
      <c r="F97" s="56">
        <v>117.5</v>
      </c>
      <c r="G97" s="56">
        <v>113.2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109.3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107.8</v>
      </c>
      <c r="E99" s="56">
        <v>109.9</v>
      </c>
      <c r="F99" s="56">
        <v>107.1</v>
      </c>
      <c r="G99" s="56">
        <v>106.8</v>
      </c>
      <c r="H99" s="56">
        <v>109.7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112.5</v>
      </c>
      <c r="E100" s="56">
        <v>110.4</v>
      </c>
      <c r="F100" s="56">
        <v>113.5</v>
      </c>
      <c r="G100" s="56">
        <v>112.9</v>
      </c>
      <c r="H100" s="56">
        <v>110.3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109.8</v>
      </c>
      <c r="E101" s="56">
        <v>111.1</v>
      </c>
      <c r="F101" s="56">
        <v>113.1</v>
      </c>
      <c r="G101" s="56">
        <v>109.3</v>
      </c>
      <c r="H101" s="56">
        <v>110.9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112.4</v>
      </c>
      <c r="E102" s="56">
        <v>111.5</v>
      </c>
      <c r="F102" s="56">
        <v>97.8</v>
      </c>
      <c r="G102" s="56">
        <v>112.8</v>
      </c>
      <c r="H102" s="56">
        <v>111.3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111.5</v>
      </c>
      <c r="F103" s="56">
        <v>96.2</v>
      </c>
      <c r="G103" s="56">
        <v>112.3</v>
      </c>
      <c r="H103" s="56">
        <v>111.3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109.6</v>
      </c>
      <c r="E104" s="56">
        <v>111.7</v>
      </c>
      <c r="F104" s="56">
        <v>101.8</v>
      </c>
      <c r="G104" s="56">
        <v>109.1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111.7</v>
      </c>
      <c r="E105" s="56">
        <v>112.1</v>
      </c>
      <c r="F105" s="56">
        <v>102.3</v>
      </c>
      <c r="G105" s="56">
        <v>111.5</v>
      </c>
      <c r="H105" s="56">
        <v>112</v>
      </c>
      <c r="I105" s="56">
        <v>86.2</v>
      </c>
      <c r="J105" s="56">
        <v>111.9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115.4</v>
      </c>
      <c r="E106" s="56">
        <v>112.7</v>
      </c>
      <c r="F106" s="56">
        <v>113.9</v>
      </c>
      <c r="G106" s="56">
        <v>115.9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111.8</v>
      </c>
      <c r="H107" s="56">
        <v>113.1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111.9</v>
      </c>
      <c r="E108" s="56">
        <v>113.8</v>
      </c>
      <c r="F108" s="56">
        <v>123.2</v>
      </c>
      <c r="G108" s="56">
        <v>111.2</v>
      </c>
      <c r="H108" s="56">
        <v>113.7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117.4</v>
      </c>
      <c r="H109" s="56">
        <v>114.4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114.2</v>
      </c>
      <c r="E110" s="56">
        <v>115</v>
      </c>
      <c r="F110" s="56">
        <v>110.7</v>
      </c>
      <c r="G110" s="56">
        <v>113.9</v>
      </c>
      <c r="H110" s="56">
        <v>114.9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116.3</v>
      </c>
      <c r="E111" s="56">
        <v>115.1</v>
      </c>
      <c r="F111" s="56">
        <v>123.3</v>
      </c>
      <c r="G111" s="56">
        <v>116.5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114.2</v>
      </c>
      <c r="E112" s="56">
        <v>115.1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115.6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113.3</v>
      </c>
      <c r="E113" s="56">
        <v>115.5</v>
      </c>
      <c r="F113" s="56">
        <v>122</v>
      </c>
      <c r="G113" s="56">
        <v>112.4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119.3</v>
      </c>
      <c r="E114" s="56">
        <v>116.1</v>
      </c>
      <c r="F114" s="56">
        <v>101.3</v>
      </c>
      <c r="G114" s="56">
        <v>119.2</v>
      </c>
      <c r="H114" s="56">
        <v>115.7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116.6</v>
      </c>
      <c r="F115" s="56">
        <v>101.3</v>
      </c>
      <c r="G115" s="56">
        <v>116.1</v>
      </c>
      <c r="H115" s="56">
        <v>116.2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114.6</v>
      </c>
      <c r="E116" s="56">
        <v>116.9</v>
      </c>
      <c r="F116" s="56">
        <v>106.5</v>
      </c>
      <c r="G116" s="56">
        <v>113.9</v>
      </c>
      <c r="H116" s="56">
        <v>116.5</v>
      </c>
      <c r="I116" s="56">
        <v>94.6</v>
      </c>
      <c r="J116" s="56">
        <v>117.7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120.3</v>
      </c>
      <c r="E117" s="56">
        <v>117.3</v>
      </c>
      <c r="F117" s="56">
        <v>113.4</v>
      </c>
      <c r="G117" s="56">
        <v>120.3</v>
      </c>
      <c r="H117" s="56">
        <v>116.9</v>
      </c>
      <c r="I117" s="56">
        <v>95.5</v>
      </c>
      <c r="J117" s="56">
        <v>118.9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115.9</v>
      </c>
      <c r="E118" s="56">
        <v>117.9</v>
      </c>
      <c r="F118" s="56">
        <v>111.5</v>
      </c>
      <c r="G118" s="56">
        <v>115.3</v>
      </c>
      <c r="H118" s="56">
        <v>117.6</v>
      </c>
      <c r="I118" s="56">
        <v>107.7</v>
      </c>
      <c r="J118" s="56">
        <v>119.2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117.3</v>
      </c>
      <c r="E119" s="56">
        <v>118.7</v>
      </c>
      <c r="F119" s="56">
        <v>140.4</v>
      </c>
      <c r="G119" s="56">
        <v>116.5</v>
      </c>
      <c r="H119" s="56">
        <v>118.5</v>
      </c>
      <c r="I119" s="56">
        <v>134.2</v>
      </c>
      <c r="J119" s="56">
        <v>119.8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124</v>
      </c>
      <c r="E120" s="56">
        <v>119.4</v>
      </c>
      <c r="F120" s="56">
        <v>146.6</v>
      </c>
      <c r="G120" s="56">
        <v>125.4</v>
      </c>
      <c r="H120" s="56">
        <v>119.3</v>
      </c>
      <c r="I120" s="56">
        <v>170</v>
      </c>
      <c r="J120" s="56">
        <v>120.5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116.7</v>
      </c>
      <c r="E121" s="56">
        <v>120</v>
      </c>
      <c r="F121" s="56">
        <v>112.8</v>
      </c>
      <c r="G121" s="56">
        <v>115.7</v>
      </c>
      <c r="H121" s="56">
        <v>119.9</v>
      </c>
      <c r="I121" s="56">
        <v>138.7</v>
      </c>
      <c r="J121" s="56">
        <v>120.6</v>
      </c>
      <c r="K121" s="56">
        <v>121.2</v>
      </c>
    </row>
    <row r="122" spans="1:11" ht="12.75">
      <c r="A122" s="30"/>
      <c r="B122" s="27" t="s">
        <v>55</v>
      </c>
      <c r="C122" s="56">
        <v>123.7</v>
      </c>
      <c r="D122" s="56">
        <v>120.3</v>
      </c>
      <c r="E122" s="56">
        <v>120.7</v>
      </c>
      <c r="F122" s="56">
        <v>119.3</v>
      </c>
      <c r="G122" s="56">
        <v>120.1</v>
      </c>
      <c r="H122" s="56">
        <v>120.6</v>
      </c>
      <c r="I122" s="56">
        <v>139.3</v>
      </c>
      <c r="J122" s="56">
        <v>121.2</v>
      </c>
      <c r="K122" s="56">
        <v>121.9</v>
      </c>
    </row>
    <row r="123" spans="1:11" ht="12.75">
      <c r="A123" s="30"/>
      <c r="B123" s="27" t="s">
        <v>56</v>
      </c>
      <c r="C123" s="56">
        <v>132.4</v>
      </c>
      <c r="D123" s="56">
        <v>123.5</v>
      </c>
      <c r="E123" s="56">
        <v>121.6</v>
      </c>
      <c r="F123" s="56">
        <v>129.5</v>
      </c>
      <c r="G123" s="56">
        <v>124.1</v>
      </c>
      <c r="H123" s="56">
        <v>121.6</v>
      </c>
      <c r="I123" s="56">
        <v>141.5</v>
      </c>
      <c r="J123" s="56">
        <v>122.4</v>
      </c>
      <c r="K123" s="56">
        <v>122.7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122.5</v>
      </c>
      <c r="F124" s="56">
        <v>116</v>
      </c>
      <c r="G124" s="56">
        <v>120.7</v>
      </c>
      <c r="H124" s="56">
        <v>122.4</v>
      </c>
      <c r="I124" s="56">
        <v>127.2</v>
      </c>
      <c r="J124" s="56">
        <v>123.5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124.4</v>
      </c>
      <c r="E125" s="56">
        <v>122.9</v>
      </c>
      <c r="F125" s="56">
        <v>141.6</v>
      </c>
      <c r="G125" s="56">
        <v>124.7</v>
      </c>
      <c r="H125" s="56">
        <v>122.7</v>
      </c>
      <c r="I125" s="56">
        <v>123</v>
      </c>
      <c r="J125" s="56">
        <v>124.2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122.5</v>
      </c>
      <c r="E126" s="56">
        <v>123.3</v>
      </c>
      <c r="F126" s="56">
        <v>101.7</v>
      </c>
      <c r="G126" s="56">
        <v>121.7</v>
      </c>
      <c r="H126" s="56">
        <v>122.9</v>
      </c>
      <c r="I126" s="56">
        <v>88.6</v>
      </c>
      <c r="J126" s="56">
        <v>124.7</v>
      </c>
      <c r="K126" s="56">
        <v>125.1</v>
      </c>
    </row>
    <row r="127" spans="2:11" ht="12.75">
      <c r="B127" s="27" t="s">
        <v>48</v>
      </c>
      <c r="C127" s="56">
        <v>103.7</v>
      </c>
      <c r="D127" s="56">
        <v>122.9</v>
      </c>
      <c r="E127" s="56">
        <v>123.7</v>
      </c>
      <c r="F127" s="56">
        <v>106.4</v>
      </c>
      <c r="G127" s="56">
        <v>122.2</v>
      </c>
      <c r="H127" s="56">
        <v>123.2</v>
      </c>
      <c r="I127" s="56">
        <v>93.5</v>
      </c>
      <c r="J127" s="56">
        <v>125.7</v>
      </c>
      <c r="K127" s="56">
        <v>125.9</v>
      </c>
    </row>
    <row r="128" spans="2:11" ht="12.75">
      <c r="B128" s="27" t="s">
        <v>49</v>
      </c>
      <c r="C128" s="56">
        <v>110.4</v>
      </c>
      <c r="D128" s="56">
        <v>125.1</v>
      </c>
      <c r="E128" s="56">
        <v>124.3</v>
      </c>
      <c r="F128" s="56">
        <v>112.9</v>
      </c>
      <c r="G128" s="56">
        <v>124.5</v>
      </c>
      <c r="H128" s="56">
        <v>123.6</v>
      </c>
      <c r="I128" s="56">
        <v>101</v>
      </c>
      <c r="J128" s="56">
        <v>126.6</v>
      </c>
      <c r="K128" s="56">
        <v>126.8</v>
      </c>
    </row>
    <row r="129" spans="2:11" ht="12.75">
      <c r="B129" s="27" t="s">
        <v>50</v>
      </c>
      <c r="C129" s="56">
        <v>118.2</v>
      </c>
      <c r="D129" s="56">
        <v>125.7</v>
      </c>
      <c r="E129" s="56">
        <v>124.7</v>
      </c>
      <c r="F129" s="56">
        <v>122.3</v>
      </c>
      <c r="G129" s="56">
        <v>125.5</v>
      </c>
      <c r="H129" s="56">
        <v>123.9</v>
      </c>
      <c r="I129" s="56">
        <v>103.2</v>
      </c>
      <c r="J129" s="56">
        <v>127.3</v>
      </c>
      <c r="K129" s="56">
        <v>127.5</v>
      </c>
    </row>
    <row r="130" spans="2:11" ht="12.75">
      <c r="B130" s="27" t="s">
        <v>51</v>
      </c>
      <c r="C130" s="56">
        <v>117.7</v>
      </c>
      <c r="D130" s="56">
        <v>123.7</v>
      </c>
      <c r="E130" s="56">
        <v>124.9</v>
      </c>
      <c r="F130" s="56">
        <v>117.7</v>
      </c>
      <c r="G130" s="56">
        <v>122.4</v>
      </c>
      <c r="H130" s="56">
        <v>124</v>
      </c>
      <c r="I130" s="56">
        <v>116.7</v>
      </c>
      <c r="J130" s="56">
        <v>128.1</v>
      </c>
      <c r="K130" s="56">
        <v>128.3</v>
      </c>
    </row>
    <row r="131" spans="2:11" ht="12.75">
      <c r="B131" s="27" t="s">
        <v>52</v>
      </c>
      <c r="C131" s="56">
        <v>148.3</v>
      </c>
      <c r="D131" s="56">
        <v>124.7</v>
      </c>
      <c r="E131" s="56">
        <v>125.2</v>
      </c>
      <c r="F131" s="56">
        <v>148.9</v>
      </c>
      <c r="G131" s="56">
        <v>123.3</v>
      </c>
      <c r="H131" s="56">
        <v>124.1</v>
      </c>
      <c r="I131" s="56">
        <v>145.2</v>
      </c>
      <c r="J131" s="56">
        <v>128.9</v>
      </c>
      <c r="K131" s="56">
        <v>129.1</v>
      </c>
    </row>
    <row r="132" ht="12.75">
      <c r="B132" s="27" t="s">
        <v>53</v>
      </c>
    </row>
    <row r="133" ht="12.75">
      <c r="B133" s="27" t="s">
        <v>54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2005-08-02T08:46:29Z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