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amm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<sst xmlns="http://schemas.openxmlformats.org/spreadsheetml/2006/main" count="235" uniqueCount="84">
  <si>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</si>
  <si>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</si>
  <si>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</si>
  <si>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</si>
  <si>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</si>
  <si>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</si>
  <si>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</si>
  <si>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</si>
  <si>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</si>
  <si>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</si>
  <si>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</si>
  <si>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</si>
  <si>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</si>
  <si>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</si>
  <si>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</si>
  <si>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</si>
  <si>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</si>
  <si>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</si>
  <si>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</si>
  <si>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</si>
  <si>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</si>
  <si>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</si>
  <si>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</si>
  <si>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</si>
  <si>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</si>
  <si>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</si>
  <si>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</si>
  <si>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</si>
  <si>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</si>
  <si>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</si>
  <si>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</si>
  <si>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</si>
  <si>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</si>
  <si>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</si>
  <si>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</si>
  <si>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</si>
  <si>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</si>
  <si>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</si>
  <si>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</si>
  <si>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</si>
  <si>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</si>
  <si>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</si>
  <si>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</si>
  <si>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</si>
  <si>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</si>
  <si>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</si>
  <si>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</si>
  <si>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</si>
  <si>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</si>
  <si>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</si>
  <si>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</si>
  <si>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</si>
  <si>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</si>
  <si>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</si>
  <si>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</si>
  <si>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</si>
  <si>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</si>
  <si>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</si>
  <si>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</si>
  <si>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</si>
  <si>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</si>
  <si>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</si>
  <si>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</si>
  <si>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</si>
  <si>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</si>
  <si>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</si>
  <si>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</si>
  <si>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</si>
  <si>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</si>
  <si>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</si>
  <si>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</si>
  <si>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Tammikuu 2007</t>
  </si>
  <si>
    <t>Tammikuu</t>
  </si>
  <si>
    <t>2007</t>
  </si>
  <si>
    <t>01/07 - 01/06</t>
  </si>
  <si>
    <t>(01/06 - 01/05)</t>
  </si>
  <si>
    <t>11/06-01/07 - 11/05-01/06</t>
  </si>
  <si>
    <t>(11/05-01/06 - 11/04-01/05)</t>
  </si>
  <si>
    <t>(9,0)</t>
  </si>
  <si>
    <t>(8,5)</t>
  </si>
  <si>
    <t>(8,8)</t>
  </si>
  <si>
    <t>(8,0)</t>
  </si>
  <si>
    <t>(9,9)</t>
  </si>
  <si>
    <t>(10,6)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</si>
</sst>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153.9</c:v>
                </c:pt>
                <c:pt idx="141">
                  <c:v>142.4</c:v>
                </c:pt>
                <c:pt idx="142">
                  <c:v>140.4</c:v>
                </c:pt>
                <c:pt idx="143">
                  <c:v>161.1</c:v>
                </c:pt>
                <c:pt idx="144">
                  <c:v>119.2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73.1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95.8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117.1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124.2</c:v>
                </c:pt>
                <c:pt idx="121">
                  <c:v>124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128.4</c:v>
                </c:pt>
                <c:pt idx="127">
                  <c:v>129.5</c:v>
                </c:pt>
                <c:pt idx="128">
                  <c:v>130.9</c:v>
                </c:pt>
                <c:pt idx="129">
                  <c:v>130.8</c:v>
                </c:pt>
                <c:pt idx="130">
                  <c:v>132.1</c:v>
                </c:pt>
                <c:pt idx="131">
                  <c:v>132.8</c:v>
                </c:pt>
                <c:pt idx="132">
                  <c:v>133.9</c:v>
                </c:pt>
                <c:pt idx="133">
                  <c:v>134.6</c:v>
                </c:pt>
                <c:pt idx="134">
                  <c:v>135.8</c:v>
                </c:pt>
                <c:pt idx="135">
                  <c:v>136.2</c:v>
                </c:pt>
                <c:pt idx="136">
                  <c:v>137</c:v>
                </c:pt>
                <c:pt idx="137">
                  <c:v>139.4</c:v>
                </c:pt>
                <c:pt idx="138">
                  <c:v>126.7</c:v>
                </c:pt>
                <c:pt idx="139">
                  <c:v>140.2</c:v>
                </c:pt>
                <c:pt idx="140">
                  <c:v>141</c:v>
                </c:pt>
                <c:pt idx="141">
                  <c:v>142.5</c:v>
                </c:pt>
                <c:pt idx="142">
                  <c:v>143.4</c:v>
                </c:pt>
                <c:pt idx="143">
                  <c:v>144.7</c:v>
                </c:pt>
                <c:pt idx="144">
                  <c:v>145.8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132</c:v>
                </c:pt>
                <c:pt idx="131">
                  <c:v>132.9</c:v>
                </c:pt>
                <c:pt idx="132">
                  <c:v>133.8</c:v>
                </c:pt>
                <c:pt idx="133">
                  <c:v>134.7</c:v>
                </c:pt>
                <c:pt idx="134">
                  <c:v>135.6</c:v>
                </c:pt>
                <c:pt idx="135">
                  <c:v>136.6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140.4</c:v>
                </c:pt>
                <c:pt idx="140">
                  <c:v>141.4</c:v>
                </c:pt>
                <c:pt idx="141">
                  <c:v>142.5</c:v>
                </c:pt>
                <c:pt idx="142">
                  <c:v>143.5</c:v>
                </c:pt>
                <c:pt idx="143">
                  <c:v>144.6</c:v>
                </c:pt>
                <c:pt idx="144">
                  <c:v>145.7</c:v>
                </c:pt>
              </c:numCache>
            </c:numRef>
          </c:val>
          <c:smooth val="0"/>
        </c:ser>
        <c:axId val="56408858"/>
        <c:axId val="37917675"/>
      </c:lineChart>
      <c:catAx>
        <c:axId val="5640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917675"/>
        <c:crossesAt val="0"/>
        <c:auto val="0"/>
        <c:lblOffset val="100"/>
        <c:tickLblSkip val="6"/>
        <c:tickMarkSkip val="24"/>
        <c:noMultiLvlLbl val="0"/>
      </c:catAx>
      <c:valAx>
        <c:axId val="3791767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0885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151.4</c:v>
                </c:pt>
                <c:pt idx="141">
                  <c:v>137.9</c:v>
                </c:pt>
                <c:pt idx="142">
                  <c:v>137</c:v>
                </c:pt>
                <c:pt idx="143">
                  <c:v>163.4</c:v>
                </c:pt>
                <c:pt idx="144">
                  <c:v>122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66.1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76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93.2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108.6</c:v>
                </c:pt>
                <c:pt idx="77">
                  <c:v>109.9</c:v>
                </c:pt>
                <c:pt idx="78">
                  <c:v>109.9</c:v>
                </c:pt>
                <c:pt idx="79">
                  <c:v>109.8</c:v>
                </c:pt>
                <c:pt idx="80">
                  <c:v>108.7</c:v>
                </c:pt>
                <c:pt idx="81">
                  <c:v>109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111.8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109.9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112</c:v>
                </c:pt>
                <c:pt idx="97">
                  <c:v>110.8</c:v>
                </c:pt>
                <c:pt idx="98">
                  <c:v>111.2</c:v>
                </c:pt>
                <c:pt idx="99">
                  <c:v>112.4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114.6</c:v>
                </c:pt>
                <c:pt idx="108">
                  <c:v>116.1</c:v>
                </c:pt>
                <c:pt idx="109">
                  <c:v>117</c:v>
                </c:pt>
                <c:pt idx="110">
                  <c:v>116.8</c:v>
                </c:pt>
                <c:pt idx="111">
                  <c:v>116.7</c:v>
                </c:pt>
                <c:pt idx="112">
                  <c:v>117.7</c:v>
                </c:pt>
                <c:pt idx="113">
                  <c:v>118.9</c:v>
                </c:pt>
                <c:pt idx="114">
                  <c:v>120.4</c:v>
                </c:pt>
                <c:pt idx="115">
                  <c:v>119.5</c:v>
                </c:pt>
                <c:pt idx="116">
                  <c:v>120</c:v>
                </c:pt>
                <c:pt idx="117">
                  <c:v>122</c:v>
                </c:pt>
                <c:pt idx="118">
                  <c:v>122.9</c:v>
                </c:pt>
                <c:pt idx="119">
                  <c:v>123</c:v>
                </c:pt>
                <c:pt idx="120">
                  <c:v>121.5</c:v>
                </c:pt>
                <c:pt idx="121">
                  <c:v>122.8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124.8</c:v>
                </c:pt>
                <c:pt idx="126">
                  <c:v>129.5</c:v>
                </c:pt>
                <c:pt idx="127">
                  <c:v>130.7</c:v>
                </c:pt>
                <c:pt idx="128">
                  <c:v>131.4</c:v>
                </c:pt>
                <c:pt idx="129">
                  <c:v>129.8</c:v>
                </c:pt>
                <c:pt idx="130">
                  <c:v>130.8</c:v>
                </c:pt>
                <c:pt idx="131">
                  <c:v>131.8</c:v>
                </c:pt>
                <c:pt idx="132">
                  <c:v>133.3</c:v>
                </c:pt>
                <c:pt idx="133">
                  <c:v>134.7</c:v>
                </c:pt>
                <c:pt idx="134">
                  <c:v>135.2</c:v>
                </c:pt>
                <c:pt idx="135">
                  <c:v>136.1</c:v>
                </c:pt>
                <c:pt idx="136">
                  <c:v>136.5</c:v>
                </c:pt>
                <c:pt idx="137">
                  <c:v>136.4</c:v>
                </c:pt>
                <c:pt idx="138">
                  <c:v>134.6</c:v>
                </c:pt>
                <c:pt idx="139">
                  <c:v>136</c:v>
                </c:pt>
                <c:pt idx="140">
                  <c:v>138.9</c:v>
                </c:pt>
                <c:pt idx="141">
                  <c:v>141.4</c:v>
                </c:pt>
                <c:pt idx="142">
                  <c:v>142.9</c:v>
                </c:pt>
                <c:pt idx="143">
                  <c:v>144.3</c:v>
                </c:pt>
                <c:pt idx="144">
                  <c:v>145.6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108.2</c:v>
                </c:pt>
                <c:pt idx="73">
                  <c:v>109.3</c:v>
                </c:pt>
                <c:pt idx="74">
                  <c:v>109.7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108.9</c:v>
                </c:pt>
                <c:pt idx="85">
                  <c:v>109.9</c:v>
                </c:pt>
                <c:pt idx="86">
                  <c:v>111.1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111.5</c:v>
                </c:pt>
                <c:pt idx="97">
                  <c:v>111.6</c:v>
                </c:pt>
                <c:pt idx="98">
                  <c:v>112</c:v>
                </c:pt>
                <c:pt idx="99">
                  <c:v>112.7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116.8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123.2</c:v>
                </c:pt>
                <c:pt idx="122">
                  <c:v>123.8</c:v>
                </c:pt>
                <c:pt idx="123">
                  <c:v>124.3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</c:v>
                </c:pt>
                <c:pt idx="130">
                  <c:v>131.5</c:v>
                </c:pt>
                <c:pt idx="131">
                  <c:v>132.4</c:v>
                </c:pt>
                <c:pt idx="132">
                  <c:v>133.5</c:v>
                </c:pt>
                <c:pt idx="133">
                  <c:v>134.6</c:v>
                </c:pt>
                <c:pt idx="134">
                  <c:v>135.4</c:v>
                </c:pt>
                <c:pt idx="135">
                  <c:v>136.1</c:v>
                </c:pt>
                <c:pt idx="136">
                  <c:v>136.4</c:v>
                </c:pt>
                <c:pt idx="137">
                  <c:v>136.4</c:v>
                </c:pt>
                <c:pt idx="138">
                  <c:v>136.4</c:v>
                </c:pt>
                <c:pt idx="139">
                  <c:v>137.4</c:v>
                </c:pt>
                <c:pt idx="140">
                  <c:v>139.2</c:v>
                </c:pt>
                <c:pt idx="141">
                  <c:v>141.2</c:v>
                </c:pt>
                <c:pt idx="142">
                  <c:v>143</c:v>
                </c:pt>
                <c:pt idx="143">
                  <c:v>144.4</c:v>
                </c:pt>
                <c:pt idx="144">
                  <c:v>145.6</c:v>
                </c:pt>
              </c:numCache>
            </c:numRef>
          </c:val>
          <c:smooth val="0"/>
        </c:ser>
        <c:axId val="5714756"/>
        <c:axId val="51432805"/>
      </c:lineChart>
      <c:catAx>
        <c:axId val="571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1432805"/>
        <c:crossesAt val="0"/>
        <c:auto val="0"/>
        <c:lblOffset val="100"/>
        <c:tickLblSkip val="6"/>
        <c:tickMarkSkip val="24"/>
        <c:noMultiLvlLbl val="0"/>
      </c:catAx>
      <c:valAx>
        <c:axId val="5143280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475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157.6</c:v>
                </c:pt>
                <c:pt idx="142">
                  <c:v>152.9</c:v>
                </c:pt>
                <c:pt idx="143">
                  <c:v>152.6</c:v>
                </c:pt>
                <c:pt idx="144">
                  <c:v>108.8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72.9</c:v>
                </c:pt>
                <c:pt idx="1">
                  <c:v>72.8</c:v>
                </c:pt>
                <c:pt idx="2">
                  <c:v>72.7</c:v>
                </c:pt>
                <c:pt idx="3">
                  <c:v>72.8</c:v>
                </c:pt>
                <c:pt idx="4">
                  <c:v>72.5</c:v>
                </c:pt>
                <c:pt idx="5">
                  <c:v>72.7</c:v>
                </c:pt>
                <c:pt idx="6">
                  <c:v>63.8</c:v>
                </c:pt>
                <c:pt idx="7">
                  <c:v>72.4</c:v>
                </c:pt>
                <c:pt idx="8">
                  <c:v>72.5</c:v>
                </c:pt>
                <c:pt idx="9">
                  <c:v>72.3</c:v>
                </c:pt>
                <c:pt idx="10">
                  <c:v>72.4</c:v>
                </c:pt>
                <c:pt idx="11">
                  <c:v>72.2</c:v>
                </c:pt>
                <c:pt idx="12">
                  <c:v>72.4</c:v>
                </c:pt>
                <c:pt idx="13">
                  <c:v>72.4</c:v>
                </c:pt>
                <c:pt idx="14">
                  <c:v>72.6</c:v>
                </c:pt>
                <c:pt idx="15">
                  <c:v>72.4</c:v>
                </c:pt>
                <c:pt idx="16">
                  <c:v>72.7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</c:v>
                </c:pt>
                <c:pt idx="22">
                  <c:v>79.9</c:v>
                </c:pt>
                <c:pt idx="23">
                  <c:v>78.9</c:v>
                </c:pt>
                <c:pt idx="24">
                  <c:v>78.2</c:v>
                </c:pt>
                <c:pt idx="25">
                  <c:v>78.4</c:v>
                </c:pt>
                <c:pt idx="26">
                  <c:v>78.3</c:v>
                </c:pt>
                <c:pt idx="27">
                  <c:v>78.5</c:v>
                </c:pt>
                <c:pt idx="28">
                  <c:v>79.4</c:v>
                </c:pt>
                <c:pt idx="29">
                  <c:v>79.9</c:v>
                </c:pt>
                <c:pt idx="30">
                  <c:v>80.9</c:v>
                </c:pt>
                <c:pt idx="31">
                  <c:v>81.3</c:v>
                </c:pt>
                <c:pt idx="32">
                  <c:v>82.2</c:v>
                </c:pt>
                <c:pt idx="33">
                  <c:v>83.3</c:v>
                </c:pt>
                <c:pt idx="34">
                  <c:v>83.8</c:v>
                </c:pt>
                <c:pt idx="35">
                  <c:v>84.6</c:v>
                </c:pt>
                <c:pt idx="36">
                  <c:v>85.5</c:v>
                </c:pt>
                <c:pt idx="37">
                  <c:v>86.3</c:v>
                </c:pt>
                <c:pt idx="38">
                  <c:v>87.1</c:v>
                </c:pt>
                <c:pt idx="39">
                  <c:v>88.1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90.4</c:v>
                </c:pt>
                <c:pt idx="44">
                  <c:v>90.8</c:v>
                </c:pt>
                <c:pt idx="45">
                  <c:v>91</c:v>
                </c:pt>
                <c:pt idx="46">
                  <c:v>91.8</c:v>
                </c:pt>
                <c:pt idx="47">
                  <c:v>92.4</c:v>
                </c:pt>
                <c:pt idx="48">
                  <c:v>92.5</c:v>
                </c:pt>
                <c:pt idx="49">
                  <c:v>92.9</c:v>
                </c:pt>
                <c:pt idx="50">
                  <c:v>93.2</c:v>
                </c:pt>
                <c:pt idx="51">
                  <c:v>93.7</c:v>
                </c:pt>
                <c:pt idx="52">
                  <c:v>94.1</c:v>
                </c:pt>
                <c:pt idx="53">
                  <c:v>94.7</c:v>
                </c:pt>
                <c:pt idx="54">
                  <c:v>94.8</c:v>
                </c:pt>
                <c:pt idx="55">
                  <c:v>95.3</c:v>
                </c:pt>
                <c:pt idx="56">
                  <c:v>95.5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97.4</c:v>
                </c:pt>
                <c:pt idx="61">
                  <c:v>97.7</c:v>
                </c:pt>
                <c:pt idx="62">
                  <c:v>98.4</c:v>
                </c:pt>
                <c:pt idx="63">
                  <c:v>98.9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100.5</c:v>
                </c:pt>
                <c:pt idx="68">
                  <c:v>101.9</c:v>
                </c:pt>
                <c:pt idx="69">
                  <c:v>101.9</c:v>
                </c:pt>
                <c:pt idx="70">
                  <c:v>102</c:v>
                </c:pt>
                <c:pt idx="71">
                  <c:v>103.2</c:v>
                </c:pt>
                <c:pt idx="72">
                  <c:v>103.7</c:v>
                </c:pt>
                <c:pt idx="73">
                  <c:v>104.3</c:v>
                </c:pt>
                <c:pt idx="74">
                  <c:v>104.5</c:v>
                </c:pt>
                <c:pt idx="75">
                  <c:v>104.9</c:v>
                </c:pt>
                <c:pt idx="76">
                  <c:v>105.4</c:v>
                </c:pt>
                <c:pt idx="77">
                  <c:v>106</c:v>
                </c:pt>
                <c:pt idx="78">
                  <c:v>106.4</c:v>
                </c:pt>
                <c:pt idx="79">
                  <c:v>106.9</c:v>
                </c:pt>
                <c:pt idx="80">
                  <c:v>106.5</c:v>
                </c:pt>
                <c:pt idx="81">
                  <c:v>107.1</c:v>
                </c:pt>
                <c:pt idx="82">
                  <c:v>107.9</c:v>
                </c:pt>
                <c:pt idx="83">
                  <c:v>107.3</c:v>
                </c:pt>
                <c:pt idx="84">
                  <c:v>107.6</c:v>
                </c:pt>
                <c:pt idx="85">
                  <c:v>107.9</c:v>
                </c:pt>
                <c:pt idx="86">
                  <c:v>108.3</c:v>
                </c:pt>
                <c:pt idx="87">
                  <c:v>108.5</c:v>
                </c:pt>
                <c:pt idx="88">
                  <c:v>108.8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110.1</c:v>
                </c:pt>
                <c:pt idx="93">
                  <c:v>110.2</c:v>
                </c:pt>
                <c:pt idx="94">
                  <c:v>110.7</c:v>
                </c:pt>
                <c:pt idx="95">
                  <c:v>110.9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115.5</c:v>
                </c:pt>
                <c:pt idx="104">
                  <c:v>114.9</c:v>
                </c:pt>
                <c:pt idx="105">
                  <c:v>116</c:v>
                </c:pt>
                <c:pt idx="106">
                  <c:v>116.1</c:v>
                </c:pt>
                <c:pt idx="107">
                  <c:v>117.4</c:v>
                </c:pt>
                <c:pt idx="108">
                  <c:v>117.2</c:v>
                </c:pt>
                <c:pt idx="109">
                  <c:v>117.5</c:v>
                </c:pt>
                <c:pt idx="110">
                  <c:v>118</c:v>
                </c:pt>
                <c:pt idx="111">
                  <c:v>118.7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120.3</c:v>
                </c:pt>
                <c:pt idx="116">
                  <c:v>121.9</c:v>
                </c:pt>
                <c:pt idx="117">
                  <c:v>122.6</c:v>
                </c:pt>
                <c:pt idx="118">
                  <c:v>123.2</c:v>
                </c:pt>
                <c:pt idx="119">
                  <c:v>123.4</c:v>
                </c:pt>
                <c:pt idx="120">
                  <c:v>124.5</c:v>
                </c:pt>
                <c:pt idx="121">
                  <c:v>126</c:v>
                </c:pt>
                <c:pt idx="122">
                  <c:v>126.5</c:v>
                </c:pt>
                <c:pt idx="123">
                  <c:v>127.6</c:v>
                </c:pt>
                <c:pt idx="124">
                  <c:v>128.6</c:v>
                </c:pt>
                <c:pt idx="125">
                  <c:v>129.1</c:v>
                </c:pt>
                <c:pt idx="126">
                  <c:v>130.5</c:v>
                </c:pt>
                <c:pt idx="127">
                  <c:v>131.4</c:v>
                </c:pt>
                <c:pt idx="128">
                  <c:v>132.1</c:v>
                </c:pt>
                <c:pt idx="129">
                  <c:v>132.3</c:v>
                </c:pt>
                <c:pt idx="130">
                  <c:v>133.6</c:v>
                </c:pt>
                <c:pt idx="131">
                  <c:v>134.4</c:v>
                </c:pt>
                <c:pt idx="132">
                  <c:v>135.6</c:v>
                </c:pt>
                <c:pt idx="133">
                  <c:v>135.6</c:v>
                </c:pt>
                <c:pt idx="134">
                  <c:v>136.6</c:v>
                </c:pt>
                <c:pt idx="135">
                  <c:v>137.1</c:v>
                </c:pt>
                <c:pt idx="136">
                  <c:v>137.8</c:v>
                </c:pt>
                <c:pt idx="137">
                  <c:v>138.7</c:v>
                </c:pt>
                <c:pt idx="138">
                  <c:v>139</c:v>
                </c:pt>
                <c:pt idx="139">
                  <c:v>139.9</c:v>
                </c:pt>
                <c:pt idx="140">
                  <c:v>140.5</c:v>
                </c:pt>
                <c:pt idx="141">
                  <c:v>141.5</c:v>
                </c:pt>
                <c:pt idx="142">
                  <c:v>142</c:v>
                </c:pt>
                <c:pt idx="143">
                  <c:v>142.8</c:v>
                </c:pt>
                <c:pt idx="144">
                  <c:v>143.3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73</c:v>
                </c:pt>
                <c:pt idx="1">
                  <c:v>72.9</c:v>
                </c:pt>
                <c:pt idx="2">
                  <c:v>72.8</c:v>
                </c:pt>
                <c:pt idx="3">
                  <c:v>72.8</c:v>
                </c:pt>
                <c:pt idx="4">
                  <c:v>72.6</c:v>
                </c:pt>
                <c:pt idx="5">
                  <c:v>72.7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72.3</c:v>
                </c:pt>
                <c:pt idx="12">
                  <c:v>72.4</c:v>
                </c:pt>
                <c:pt idx="13">
                  <c:v>72.4</c:v>
                </c:pt>
                <c:pt idx="14">
                  <c:v>72.6</c:v>
                </c:pt>
                <c:pt idx="15">
                  <c:v>72.5</c:v>
                </c:pt>
                <c:pt idx="16">
                  <c:v>72.8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73.8</c:v>
                </c:pt>
                <c:pt idx="21">
                  <c:v>74.2</c:v>
                </c:pt>
                <c:pt idx="22">
                  <c:v>74.7</c:v>
                </c:pt>
                <c:pt idx="23">
                  <c:v>75.3</c:v>
                </c:pt>
                <c:pt idx="24">
                  <c:v>75.8</c:v>
                </c:pt>
                <c:pt idx="25">
                  <c:v>76.6</c:v>
                </c:pt>
                <c:pt idx="26">
                  <c:v>77.1</c:v>
                </c:pt>
                <c:pt idx="27">
                  <c:v>77.8</c:v>
                </c:pt>
                <c:pt idx="28">
                  <c:v>78.8</c:v>
                </c:pt>
                <c:pt idx="29">
                  <c:v>79.5</c:v>
                </c:pt>
                <c:pt idx="30">
                  <c:v>80.5</c:v>
                </c:pt>
                <c:pt idx="31">
                  <c:v>81.2</c:v>
                </c:pt>
                <c:pt idx="32">
                  <c:v>82.1</c:v>
                </c:pt>
                <c:pt idx="33">
                  <c:v>83.1</c:v>
                </c:pt>
                <c:pt idx="34">
                  <c:v>83.8</c:v>
                </c:pt>
                <c:pt idx="35">
                  <c:v>84.7</c:v>
                </c:pt>
                <c:pt idx="36">
                  <c:v>85.5</c:v>
                </c:pt>
                <c:pt idx="37">
                  <c:v>86.3</c:v>
                </c:pt>
                <c:pt idx="38">
                  <c:v>87.1</c:v>
                </c:pt>
                <c:pt idx="39">
                  <c:v>88</c:v>
                </c:pt>
                <c:pt idx="40">
                  <c:v>88.5</c:v>
                </c:pt>
                <c:pt idx="41">
                  <c:v>89</c:v>
                </c:pt>
                <c:pt idx="42">
                  <c:v>89.7</c:v>
                </c:pt>
                <c:pt idx="43">
                  <c:v>90.4</c:v>
                </c:pt>
                <c:pt idx="44">
                  <c:v>90.8</c:v>
                </c:pt>
                <c:pt idx="45">
                  <c:v>91.2</c:v>
                </c:pt>
                <c:pt idx="46">
                  <c:v>91.8</c:v>
                </c:pt>
                <c:pt idx="47">
                  <c:v>92.3</c:v>
                </c:pt>
                <c:pt idx="48">
                  <c:v>92.6</c:v>
                </c:pt>
                <c:pt idx="49">
                  <c:v>93</c:v>
                </c:pt>
                <c:pt idx="50">
                  <c:v>93.4</c:v>
                </c:pt>
                <c:pt idx="51">
                  <c:v>93.8</c:v>
                </c:pt>
                <c:pt idx="52">
                  <c:v>94.2</c:v>
                </c:pt>
                <c:pt idx="53">
                  <c:v>94.7</c:v>
                </c:pt>
                <c:pt idx="54">
                  <c:v>94.9</c:v>
                </c:pt>
                <c:pt idx="55">
                  <c:v>95.4</c:v>
                </c:pt>
                <c:pt idx="56">
                  <c:v>95.7</c:v>
                </c:pt>
                <c:pt idx="57">
                  <c:v>96.3</c:v>
                </c:pt>
                <c:pt idx="58">
                  <c:v>96.6</c:v>
                </c:pt>
                <c:pt idx="59">
                  <c:v>96.9</c:v>
                </c:pt>
                <c:pt idx="60">
                  <c:v>97.5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100.8</c:v>
                </c:pt>
                <c:pt idx="68">
                  <c:v>101.7</c:v>
                </c:pt>
                <c:pt idx="69">
                  <c:v>102</c:v>
                </c:pt>
                <c:pt idx="70">
                  <c:v>102.3</c:v>
                </c:pt>
                <c:pt idx="71">
                  <c:v>103.2</c:v>
                </c:pt>
                <c:pt idx="72">
                  <c:v>103.7</c:v>
                </c:pt>
                <c:pt idx="73">
                  <c:v>104.3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106.3</c:v>
                </c:pt>
                <c:pt idx="79">
                  <c:v>106.8</c:v>
                </c:pt>
                <c:pt idx="80">
                  <c:v>106.7</c:v>
                </c:pt>
                <c:pt idx="81">
                  <c:v>107.2</c:v>
                </c:pt>
                <c:pt idx="82">
                  <c:v>107.7</c:v>
                </c:pt>
                <c:pt idx="83">
                  <c:v>107.5</c:v>
                </c:pt>
                <c:pt idx="84">
                  <c:v>107.8</c:v>
                </c:pt>
                <c:pt idx="85">
                  <c:v>108</c:v>
                </c:pt>
                <c:pt idx="86">
                  <c:v>108.3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109.4</c:v>
                </c:pt>
                <c:pt idx="91">
                  <c:v>109.5</c:v>
                </c:pt>
                <c:pt idx="92">
                  <c:v>110.1</c:v>
                </c:pt>
                <c:pt idx="93">
                  <c:v>110.3</c:v>
                </c:pt>
                <c:pt idx="94">
                  <c:v>110.8</c:v>
                </c:pt>
                <c:pt idx="95">
                  <c:v>111.1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113.1</c:v>
                </c:pt>
                <c:pt idx="100">
                  <c:v>113.5</c:v>
                </c:pt>
                <c:pt idx="101">
                  <c:v>114</c:v>
                </c:pt>
                <c:pt idx="102">
                  <c:v>114.5</c:v>
                </c:pt>
                <c:pt idx="103">
                  <c:v>115.3</c:v>
                </c:pt>
                <c:pt idx="104">
                  <c:v>115.3</c:v>
                </c:pt>
                <c:pt idx="105">
                  <c:v>116</c:v>
                </c:pt>
                <c:pt idx="106">
                  <c:v>116.3</c:v>
                </c:pt>
                <c:pt idx="107">
                  <c:v>117.1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119.2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121.8</c:v>
                </c:pt>
                <c:pt idx="117">
                  <c:v>122.6</c:v>
                </c:pt>
                <c:pt idx="118">
                  <c:v>123.3</c:v>
                </c:pt>
                <c:pt idx="119">
                  <c:v>123.8</c:v>
                </c:pt>
                <c:pt idx="120">
                  <c:v>124.8</c:v>
                </c:pt>
                <c:pt idx="121">
                  <c:v>126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129.3</c:v>
                </c:pt>
                <c:pt idx="126">
                  <c:v>130.5</c:v>
                </c:pt>
                <c:pt idx="127">
                  <c:v>131.3</c:v>
                </c:pt>
                <c:pt idx="128">
                  <c:v>132.2</c:v>
                </c:pt>
                <c:pt idx="129">
                  <c:v>132.7</c:v>
                </c:pt>
                <c:pt idx="130">
                  <c:v>133.7</c:v>
                </c:pt>
                <c:pt idx="131">
                  <c:v>134.5</c:v>
                </c:pt>
                <c:pt idx="132">
                  <c:v>135.4</c:v>
                </c:pt>
                <c:pt idx="133">
                  <c:v>135.8</c:v>
                </c:pt>
                <c:pt idx="134">
                  <c:v>136.7</c:v>
                </c:pt>
                <c:pt idx="135">
                  <c:v>137.3</c:v>
                </c:pt>
                <c:pt idx="136">
                  <c:v>137.9</c:v>
                </c:pt>
                <c:pt idx="137">
                  <c:v>138.8</c:v>
                </c:pt>
                <c:pt idx="138">
                  <c:v>139.2</c:v>
                </c:pt>
                <c:pt idx="139">
                  <c:v>140</c:v>
                </c:pt>
                <c:pt idx="140">
                  <c:v>140.6</c:v>
                </c:pt>
                <c:pt idx="141">
                  <c:v>141.5</c:v>
                </c:pt>
                <c:pt idx="142">
                  <c:v>142.1</c:v>
                </c:pt>
                <c:pt idx="143">
                  <c:v>142.9</c:v>
                </c:pt>
                <c:pt idx="144">
                  <c:v>143.5</c:v>
                </c:pt>
              </c:numCache>
            </c:numRef>
          </c:val>
          <c:smooth val="0"/>
        </c:ser>
        <c:axId val="60242062"/>
        <c:axId val="5307647"/>
      </c:lineChart>
      <c:catAx>
        <c:axId val="602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07647"/>
        <c:crossesAt val="0"/>
        <c:auto val="0"/>
        <c:lblOffset val="100"/>
        <c:tickLblSkip val="6"/>
        <c:tickMarkSkip val="24"/>
        <c:noMultiLvlLbl val="0"/>
      </c:catAx>
      <c:valAx>
        <c:axId val="530764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4206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71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73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119.2</v>
      </c>
      <c r="E7" s="47">
        <v>10.6</v>
      </c>
      <c r="F7" s="48" t="s">
        <v>78</v>
      </c>
      <c r="G7" s="49">
        <v>9.3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122</v>
      </c>
      <c r="E8" s="47">
        <v>10.2</v>
      </c>
      <c r="F8" s="48" t="s">
        <v>80</v>
      </c>
      <c r="G8" s="47">
        <v>8.9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108.8</v>
      </c>
      <c r="E9" s="49">
        <v>11.7</v>
      </c>
      <c r="F9" s="48" t="s">
        <v>82</v>
      </c>
      <c r="G9" s="49">
        <v>10.6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pane ySplit="5" topLeftCell="BM12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72.9</v>
      </c>
      <c r="K6" s="56">
        <v>73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72.8</v>
      </c>
      <c r="K7" s="56">
        <v>72.9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72.7</v>
      </c>
      <c r="K8" s="56">
        <v>72.8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72.8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72.5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72.7</v>
      </c>
      <c r="K11" s="56">
        <v>72.7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63.8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72.4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72.5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72.3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72.4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58.8</v>
      </c>
      <c r="I17" s="56">
        <v>72.2</v>
      </c>
      <c r="J17" s="56">
        <v>72.2</v>
      </c>
      <c r="K17" s="56">
        <v>72.3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72.4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59.2</v>
      </c>
      <c r="H19" s="56">
        <v>59.7</v>
      </c>
      <c r="I19" s="56">
        <v>51.4</v>
      </c>
      <c r="J19" s="56">
        <v>72.4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72.6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72.4</v>
      </c>
      <c r="K21" s="56">
        <v>72.5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62.9</v>
      </c>
      <c r="I22" s="56">
        <v>68.2</v>
      </c>
      <c r="J22" s="56">
        <v>72.7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72.8</v>
      </c>
      <c r="K23" s="56">
        <v>72.9</v>
      </c>
    </row>
    <row r="24" spans="2:11" ht="12.75">
      <c r="B24" s="27" t="s">
        <v>53</v>
      </c>
      <c r="C24" s="56">
        <v>70.2</v>
      </c>
      <c r="D24" s="56">
        <v>65.5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73.1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73.7</v>
      </c>
      <c r="K26" s="56">
        <v>73.8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74</v>
      </c>
      <c r="K27" s="56">
        <v>74.2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74.7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78.9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78.2</v>
      </c>
      <c r="K30" s="56">
        <v>75.8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66.1</v>
      </c>
      <c r="H31" s="56">
        <v>66.8</v>
      </c>
      <c r="I31" s="56">
        <v>56.3</v>
      </c>
      <c r="J31" s="56">
        <v>78.4</v>
      </c>
      <c r="K31" s="56">
        <v>76.6</v>
      </c>
    </row>
    <row r="32" spans="2:11" ht="12.75">
      <c r="B32" s="27" t="s">
        <v>49</v>
      </c>
      <c r="C32" s="56">
        <v>58.1</v>
      </c>
      <c r="D32" s="56">
        <v>69.8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78.3</v>
      </c>
      <c r="K32" s="56">
        <v>77.1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78.5</v>
      </c>
      <c r="K33" s="56">
        <v>77.8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79.4</v>
      </c>
      <c r="K34" s="56">
        <v>78.8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79.9</v>
      </c>
      <c r="K35" s="56">
        <v>79.5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80.9</v>
      </c>
      <c r="K36" s="56">
        <v>80.5</v>
      </c>
    </row>
    <row r="37" spans="2:11" ht="12.75">
      <c r="B37" s="27" t="s">
        <v>54</v>
      </c>
      <c r="C37" s="56">
        <v>83.2</v>
      </c>
      <c r="D37" s="56">
        <v>73.1</v>
      </c>
      <c r="E37" s="56">
        <v>73.2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81.3</v>
      </c>
      <c r="K37" s="56">
        <v>81.2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82.2</v>
      </c>
      <c r="K38" s="56">
        <v>82.1</v>
      </c>
    </row>
    <row r="39" spans="2:11" ht="12.75">
      <c r="B39" s="27" t="s">
        <v>56</v>
      </c>
      <c r="C39" s="56">
        <v>86.3</v>
      </c>
      <c r="D39" s="56">
        <v>74.7</v>
      </c>
      <c r="E39" s="56">
        <v>74.5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83.3</v>
      </c>
      <c r="K39" s="56">
        <v>83.1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71.1</v>
      </c>
      <c r="I40" s="56">
        <v>87.9</v>
      </c>
      <c r="J40" s="56">
        <v>83.8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84.6</v>
      </c>
      <c r="K41" s="56">
        <v>84.7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85.5</v>
      </c>
      <c r="K42" s="56">
        <v>85.5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86.3</v>
      </c>
      <c r="K43" s="56">
        <v>86.3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87.1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88.1</v>
      </c>
      <c r="K45" s="56">
        <v>88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88.4</v>
      </c>
      <c r="K46" s="56">
        <v>88.5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88.9</v>
      </c>
      <c r="K47" s="56">
        <v>89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89.5</v>
      </c>
      <c r="K48" s="56">
        <v>89.7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90.4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90.8</v>
      </c>
      <c r="K50" s="56">
        <v>90.8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91</v>
      </c>
      <c r="K51" s="56">
        <v>91.2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91.8</v>
      </c>
      <c r="K52" s="56">
        <v>91.8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92.4</v>
      </c>
      <c r="K53" s="56">
        <v>92.3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92.6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92.9</v>
      </c>
      <c r="K55" s="56">
        <v>93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93.2</v>
      </c>
      <c r="K56" s="56">
        <v>93.4</v>
      </c>
    </row>
    <row r="57" spans="2:11" ht="12.75">
      <c r="B57" s="27" t="s">
        <v>50</v>
      </c>
      <c r="C57" s="56">
        <v>78.8</v>
      </c>
      <c r="D57" s="56">
        <v>86.7</v>
      </c>
      <c r="E57" s="56">
        <v>87.3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93.8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94.1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94.7</v>
      </c>
      <c r="K59" s="56">
        <v>94.7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94.8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95.3</v>
      </c>
      <c r="K61" s="56">
        <v>95.4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95.5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96.3</v>
      </c>
      <c r="K63" s="56">
        <v>96.3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96.5</v>
      </c>
      <c r="K64" s="56">
        <v>96.6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96.8</v>
      </c>
      <c r="K65" s="56">
        <v>96.9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93.2</v>
      </c>
      <c r="H66" s="56">
        <v>94</v>
      </c>
      <c r="I66" s="56">
        <v>67.6</v>
      </c>
      <c r="J66" s="56">
        <v>97.4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95.4</v>
      </c>
      <c r="H67" s="56">
        <v>95.4</v>
      </c>
      <c r="I67" s="56">
        <v>69.9</v>
      </c>
      <c r="J67" s="56">
        <v>97.7</v>
      </c>
      <c r="K67" s="56">
        <v>97.8</v>
      </c>
    </row>
    <row r="68" spans="2:11" ht="12.75">
      <c r="B68" s="27" t="s">
        <v>49</v>
      </c>
      <c r="C68" s="56">
        <v>90.6</v>
      </c>
      <c r="D68" s="56">
        <v>95.8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98.4</v>
      </c>
      <c r="K68" s="56">
        <v>98.4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98.9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99.2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100.3</v>
      </c>
      <c r="K72" s="56">
        <v>100.4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100.5</v>
      </c>
      <c r="K73" s="56">
        <v>100.8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101.9</v>
      </c>
      <c r="K74" s="56">
        <v>101.7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101.9</v>
      </c>
      <c r="K75" s="56">
        <v>102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102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103.2</v>
      </c>
      <c r="K77" s="56">
        <v>103.2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108.2</v>
      </c>
      <c r="I78" s="56">
        <v>72.2</v>
      </c>
      <c r="J78" s="56">
        <v>103.7</v>
      </c>
      <c r="K78" s="56">
        <v>103.7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109.3</v>
      </c>
      <c r="I79" s="56">
        <v>76.3</v>
      </c>
      <c r="J79" s="56">
        <v>104.3</v>
      </c>
      <c r="K79" s="56">
        <v>104.3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109.7</v>
      </c>
      <c r="I80" s="56">
        <v>88.5</v>
      </c>
      <c r="J80" s="56">
        <v>104.5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104.9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109.6</v>
      </c>
      <c r="I82" s="56">
        <v>97.1</v>
      </c>
      <c r="J82" s="56">
        <v>105.4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109.9</v>
      </c>
      <c r="H83" s="56">
        <v>109.8</v>
      </c>
      <c r="I83" s="56">
        <v>125.4</v>
      </c>
      <c r="J83" s="56">
        <v>106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106.4</v>
      </c>
      <c r="K84" s="56">
        <v>106.3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106.9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109.4</v>
      </c>
      <c r="I86" s="56">
        <v>122.5</v>
      </c>
      <c r="J86" s="56">
        <v>106.5</v>
      </c>
      <c r="K86" s="56">
        <v>106.7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107.1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107.9</v>
      </c>
      <c r="K88" s="56">
        <v>107.7</v>
      </c>
    </row>
    <row r="89" spans="2:11" ht="12.75">
      <c r="B89" s="27" t="s">
        <v>58</v>
      </c>
      <c r="C89" s="56">
        <v>108.9</v>
      </c>
      <c r="D89" s="56">
        <v>108.8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107.3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109.1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107.6</v>
      </c>
      <c r="K90" s="56">
        <v>107.8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109.9</v>
      </c>
      <c r="I91" s="56">
        <v>77.8</v>
      </c>
      <c r="J91" s="56">
        <v>107.9</v>
      </c>
      <c r="K91" s="56">
        <v>108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111.8</v>
      </c>
      <c r="H92" s="56">
        <v>111.1</v>
      </c>
      <c r="I92" s="56">
        <v>90.2</v>
      </c>
      <c r="J92" s="56">
        <v>108.3</v>
      </c>
      <c r="K92" s="56">
        <v>108.3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111.9</v>
      </c>
      <c r="I93" s="56">
        <v>83.1</v>
      </c>
      <c r="J93" s="56">
        <v>108.5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108.8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110.6</v>
      </c>
      <c r="I96" s="56">
        <v>149.9</v>
      </c>
      <c r="J96" s="56">
        <v>109.3</v>
      </c>
      <c r="K96" s="56">
        <v>109.4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110.1</v>
      </c>
      <c r="K98" s="56">
        <v>110.1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110.2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110.7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110.9</v>
      </c>
      <c r="K101" s="56">
        <v>111.1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</v>
      </c>
      <c r="H102" s="56">
        <v>111.5</v>
      </c>
      <c r="I102" s="56">
        <v>80.9</v>
      </c>
      <c r="J102" s="56">
        <v>111.6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112</v>
      </c>
      <c r="I104" s="56">
        <v>91.9</v>
      </c>
      <c r="J104" s="56">
        <v>112.6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112.4</v>
      </c>
      <c r="H105" s="56">
        <v>112.7</v>
      </c>
      <c r="I105" s="56">
        <v>86.2</v>
      </c>
      <c r="J105" s="56">
        <v>113</v>
      </c>
      <c r="K105" s="56">
        <v>113.1</v>
      </c>
    </row>
    <row r="106" spans="1:11" ht="12.75">
      <c r="A106" s="30"/>
      <c r="B106" s="27" t="s">
        <v>51</v>
      </c>
      <c r="C106" s="56">
        <v>111.9</v>
      </c>
      <c r="D106" s="56">
        <v>111.4</v>
      </c>
      <c r="E106" s="56">
        <v>112.7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113.4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113.9</v>
      </c>
      <c r="K107" s="56">
        <v>114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114.3</v>
      </c>
      <c r="K108" s="56">
        <v>114.5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115.5</v>
      </c>
      <c r="K109" s="56">
        <v>115.3</v>
      </c>
    </row>
    <row r="110" spans="1:11" ht="12.75">
      <c r="A110" s="30"/>
      <c r="B110" s="27" t="s">
        <v>55</v>
      </c>
      <c r="C110" s="56">
        <v>114.6</v>
      </c>
      <c r="D110" s="56">
        <v>114.2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114.9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115.1</v>
      </c>
      <c r="I111" s="56">
        <v>138.5</v>
      </c>
      <c r="J111" s="56">
        <v>116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113.8</v>
      </c>
      <c r="H112" s="56">
        <v>115</v>
      </c>
      <c r="I112" s="56">
        <v>118.3</v>
      </c>
      <c r="J112" s="56">
        <v>116.1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114.6</v>
      </c>
      <c r="H113" s="56">
        <v>115.4</v>
      </c>
      <c r="I113" s="56">
        <v>113.5</v>
      </c>
      <c r="J113" s="56">
        <v>117.4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117.2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117</v>
      </c>
      <c r="H115" s="56">
        <v>116.8</v>
      </c>
      <c r="I115" s="56">
        <v>84.9</v>
      </c>
      <c r="J115" s="56">
        <v>117.5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116.8</v>
      </c>
      <c r="H116" s="56">
        <v>117.1</v>
      </c>
      <c r="I116" s="56">
        <v>94.6</v>
      </c>
      <c r="J116" s="56">
        <v>118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117.1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118.7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118.6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119.1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120.4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119.5</v>
      </c>
      <c r="H121" s="56">
        <v>120.3</v>
      </c>
      <c r="I121" s="56">
        <v>138.7</v>
      </c>
      <c r="J121" s="56">
        <v>120.3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121.9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</v>
      </c>
      <c r="H123" s="56">
        <v>121.9</v>
      </c>
      <c r="I123" s="56">
        <v>141.5</v>
      </c>
      <c r="J123" s="56">
        <v>122.6</v>
      </c>
      <c r="K123" s="56">
        <v>122.6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123.2</v>
      </c>
      <c r="K124" s="56">
        <v>123.3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123.4</v>
      </c>
      <c r="K125" s="56">
        <v>123.8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121.5</v>
      </c>
      <c r="H126" s="56">
        <v>122.8</v>
      </c>
      <c r="I126" s="56">
        <v>88.6</v>
      </c>
      <c r="J126" s="56">
        <v>124.5</v>
      </c>
      <c r="K126" s="56">
        <v>124.8</v>
      </c>
    </row>
    <row r="127" spans="2:11" ht="12.75">
      <c r="B127" s="27" t="s">
        <v>48</v>
      </c>
      <c r="C127" s="56">
        <v>103.5</v>
      </c>
      <c r="D127" s="56">
        <v>124</v>
      </c>
      <c r="E127" s="56">
        <v>124.4</v>
      </c>
      <c r="F127" s="56">
        <v>106.3</v>
      </c>
      <c r="G127" s="56">
        <v>122.8</v>
      </c>
      <c r="H127" s="56">
        <v>123.2</v>
      </c>
      <c r="I127" s="56">
        <v>93.4</v>
      </c>
      <c r="J127" s="56">
        <v>126</v>
      </c>
      <c r="K127" s="56">
        <v>126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123.6</v>
      </c>
      <c r="H128" s="56">
        <v>123.8</v>
      </c>
      <c r="I128" s="56">
        <v>100.7</v>
      </c>
      <c r="J128" s="56">
        <v>126.5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126</v>
      </c>
      <c r="F129" s="56">
        <v>122.1</v>
      </c>
      <c r="G129" s="56">
        <v>124</v>
      </c>
      <c r="H129" s="56">
        <v>124.3</v>
      </c>
      <c r="I129" s="56">
        <v>103</v>
      </c>
      <c r="J129" s="56">
        <v>127.6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</v>
      </c>
      <c r="I130" s="56">
        <v>116.9</v>
      </c>
      <c r="J130" s="56">
        <v>128.6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128.4</v>
      </c>
      <c r="E132" s="56">
        <v>128.4</v>
      </c>
      <c r="F132" s="56">
        <v>154.4</v>
      </c>
      <c r="G132" s="56">
        <v>129.5</v>
      </c>
      <c r="H132" s="56">
        <v>128.5</v>
      </c>
      <c r="I132" s="56">
        <v>180.7</v>
      </c>
      <c r="J132" s="56">
        <v>130.5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130.7</v>
      </c>
      <c r="H133" s="56">
        <v>130.1</v>
      </c>
      <c r="I133" s="56">
        <v>154.6</v>
      </c>
      <c r="J133" s="56">
        <v>131.4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130.2</v>
      </c>
      <c r="F134" s="56">
        <v>142.4</v>
      </c>
      <c r="G134" s="56">
        <v>131.4</v>
      </c>
      <c r="H134" s="56">
        <v>130.8</v>
      </c>
      <c r="I134" s="56">
        <v>157.7</v>
      </c>
      <c r="J134" s="56">
        <v>132.1</v>
      </c>
      <c r="K134" s="56">
        <v>132.2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129.8</v>
      </c>
      <c r="H135" s="56">
        <v>131</v>
      </c>
      <c r="I135" s="56">
        <v>144.8</v>
      </c>
      <c r="J135" s="56">
        <v>132.3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132.1</v>
      </c>
      <c r="E136" s="56">
        <v>132</v>
      </c>
      <c r="F136" s="56">
        <v>125.4</v>
      </c>
      <c r="G136" s="56">
        <v>130.8</v>
      </c>
      <c r="H136" s="56">
        <v>131.5</v>
      </c>
      <c r="I136" s="56">
        <v>139.1</v>
      </c>
      <c r="J136" s="56">
        <v>133.6</v>
      </c>
      <c r="K136" s="56">
        <v>133.7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132.9</v>
      </c>
      <c r="F137" s="56">
        <v>151.8</v>
      </c>
      <c r="G137" s="56">
        <v>131.8</v>
      </c>
      <c r="H137" s="56">
        <v>132.4</v>
      </c>
      <c r="I137" s="56">
        <v>138.2</v>
      </c>
      <c r="J137" s="56">
        <v>134.4</v>
      </c>
      <c r="K137" s="56">
        <v>134.5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133.8</v>
      </c>
      <c r="F138" s="56">
        <v>110.7</v>
      </c>
      <c r="G138" s="56">
        <v>133.3</v>
      </c>
      <c r="H138" s="56">
        <v>133.5</v>
      </c>
      <c r="I138" s="56">
        <v>97.4</v>
      </c>
      <c r="J138" s="56">
        <v>135.6</v>
      </c>
      <c r="K138" s="56">
        <v>135.4</v>
      </c>
    </row>
    <row r="139" spans="2:11" ht="12.75">
      <c r="B139" s="27" t="s">
        <v>48</v>
      </c>
      <c r="C139" s="56">
        <v>111.9</v>
      </c>
      <c r="D139" s="56">
        <v>134.6</v>
      </c>
      <c r="E139" s="56">
        <v>134.7</v>
      </c>
      <c r="F139" s="56">
        <v>115.5</v>
      </c>
      <c r="G139" s="56">
        <v>134.7</v>
      </c>
      <c r="H139" s="56">
        <v>134.6</v>
      </c>
      <c r="I139" s="56">
        <v>99.1</v>
      </c>
      <c r="J139" s="56">
        <v>135.6</v>
      </c>
      <c r="K139" s="56">
        <v>135.8</v>
      </c>
    </row>
    <row r="140" spans="2:11" ht="12.75">
      <c r="B140" s="27" t="s">
        <v>49</v>
      </c>
      <c r="C140" s="56">
        <v>130.6</v>
      </c>
      <c r="D140" s="56">
        <v>135.8</v>
      </c>
      <c r="E140" s="56">
        <v>135.6</v>
      </c>
      <c r="F140" s="56">
        <v>135.7</v>
      </c>
      <c r="G140" s="56">
        <v>135.2</v>
      </c>
      <c r="H140" s="56">
        <v>135.4</v>
      </c>
      <c r="I140" s="56">
        <v>113.1</v>
      </c>
      <c r="J140" s="56">
        <v>136.6</v>
      </c>
      <c r="K140" s="56">
        <v>136.7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136.6</v>
      </c>
      <c r="F141" s="56">
        <v>119.4</v>
      </c>
      <c r="G141" s="56">
        <v>136.1</v>
      </c>
      <c r="H141" s="56">
        <v>136.1</v>
      </c>
      <c r="I141" s="56">
        <v>103.8</v>
      </c>
      <c r="J141" s="56">
        <v>137.1</v>
      </c>
      <c r="K141" s="56">
        <v>137.3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136.5</v>
      </c>
      <c r="H142" s="56">
        <v>136.4</v>
      </c>
      <c r="I142" s="56">
        <v>121.4</v>
      </c>
      <c r="J142" s="56">
        <v>137.8</v>
      </c>
      <c r="K142" s="56">
        <v>137.9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138.5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138.7</v>
      </c>
      <c r="K143" s="56">
        <v>138.8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139.5</v>
      </c>
      <c r="F144" s="56">
        <v>137.8</v>
      </c>
      <c r="G144" s="56">
        <v>134.6</v>
      </c>
      <c r="H144" s="56">
        <v>136.4</v>
      </c>
      <c r="I144" s="56">
        <v>178.5</v>
      </c>
      <c r="J144" s="56">
        <v>139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140.2</v>
      </c>
      <c r="E145" s="56">
        <v>140.4</v>
      </c>
      <c r="F145" s="56">
        <v>131.5</v>
      </c>
      <c r="G145" s="56">
        <v>136</v>
      </c>
      <c r="H145" s="56">
        <v>137.4</v>
      </c>
      <c r="I145" s="56">
        <v>163.8</v>
      </c>
      <c r="J145" s="56">
        <v>139.9</v>
      </c>
      <c r="K145" s="56">
        <v>140</v>
      </c>
    </row>
    <row r="146" spans="2:11" ht="12.75">
      <c r="B146" s="27" t="s">
        <v>55</v>
      </c>
      <c r="C146" s="56">
        <v>153.9</v>
      </c>
      <c r="D146" s="56">
        <v>141</v>
      </c>
      <c r="E146" s="56">
        <v>141.4</v>
      </c>
      <c r="F146" s="56">
        <v>151.4</v>
      </c>
      <c r="G146" s="56">
        <v>138.9</v>
      </c>
      <c r="H146" s="56">
        <v>139.2</v>
      </c>
      <c r="I146" s="56">
        <v>163.4</v>
      </c>
      <c r="J146" s="56">
        <v>140.5</v>
      </c>
      <c r="K146" s="56">
        <v>140.6</v>
      </c>
    </row>
    <row r="147" spans="2:11" ht="12.75">
      <c r="B147" s="27" t="s">
        <v>56</v>
      </c>
      <c r="C147" s="56">
        <v>142.4</v>
      </c>
      <c r="D147" s="56">
        <v>142.5</v>
      </c>
      <c r="E147" s="56">
        <v>142.5</v>
      </c>
      <c r="F147" s="56">
        <v>137.9</v>
      </c>
      <c r="G147" s="56">
        <v>141.4</v>
      </c>
      <c r="H147" s="56">
        <v>141.2</v>
      </c>
      <c r="I147" s="56">
        <v>157.6</v>
      </c>
      <c r="J147" s="56">
        <v>141.5</v>
      </c>
      <c r="K147" s="56">
        <v>141.5</v>
      </c>
    </row>
    <row r="148" spans="2:11" ht="12.75">
      <c r="B148" s="27" t="s">
        <v>57</v>
      </c>
      <c r="C148" s="56">
        <v>140.4</v>
      </c>
      <c r="D148" s="56">
        <v>143.4</v>
      </c>
      <c r="E148" s="56">
        <v>143.5</v>
      </c>
      <c r="F148" s="56">
        <v>137</v>
      </c>
      <c r="G148" s="56">
        <v>142.9</v>
      </c>
      <c r="H148" s="56">
        <v>143</v>
      </c>
      <c r="I148" s="56">
        <v>152.9</v>
      </c>
      <c r="J148" s="56">
        <v>142</v>
      </c>
      <c r="K148" s="56">
        <v>142.1</v>
      </c>
    </row>
    <row r="149" spans="2:11" ht="12.75">
      <c r="B149" s="27" t="s">
        <v>58</v>
      </c>
      <c r="C149" s="56">
        <v>161.1</v>
      </c>
      <c r="D149" s="56">
        <v>144.7</v>
      </c>
      <c r="E149" s="56">
        <v>144.6</v>
      </c>
      <c r="F149" s="56">
        <v>163.4</v>
      </c>
      <c r="G149" s="56">
        <v>144.3</v>
      </c>
      <c r="H149" s="56">
        <v>144.4</v>
      </c>
      <c r="I149" s="56">
        <v>152.6</v>
      </c>
      <c r="J149" s="56">
        <v>142.8</v>
      </c>
      <c r="K149" s="56">
        <v>142.9</v>
      </c>
    </row>
    <row r="150" spans="1:11" ht="12.75">
      <c r="A150" s="29">
        <v>2007</v>
      </c>
      <c r="B150" s="32" t="s">
        <v>47</v>
      </c>
      <c r="C150" s="56">
        <v>119.2</v>
      </c>
      <c r="D150" s="56">
        <v>145.8</v>
      </c>
      <c r="E150" s="56">
        <v>145.7</v>
      </c>
      <c r="F150" s="56">
        <v>122</v>
      </c>
      <c r="G150" s="56">
        <v>145.6</v>
      </c>
      <c r="H150" s="56">
        <v>145.6</v>
      </c>
      <c r="I150" s="56">
        <v>108.8</v>
      </c>
      <c r="J150" s="56">
        <v>143.3</v>
      </c>
      <c r="K150" s="56">
        <v>143.5</v>
      </c>
    </row>
    <row r="152" ht="12.75">
      <c r="D15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