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885" windowWidth="10770" windowHeight="11295" tabRatio="764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<sst xmlns="http://schemas.openxmlformats.org/spreadsheetml/2006/main" count="42" uniqueCount="18">
  <si>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</si>
  <si>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</si>
  <si>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</si>
  <si>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</si>
  <si>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</si>
  <si>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</si>
  <si>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</si>
  <si>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</si>
  <si>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</si>
  <si>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</si>
  <si>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</si>
  <si>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</si>
  <si>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2004/11</t>
  </si>
  <si>
    <t>2005/11</t>
  </si>
  <si>
    <t>2004/12</t>
  </si>
  <si>
    <t>2005/12</t>
  </si>
  <si>
    <t>2005/1</t>
  </si>
  <si>
    <t>2006/1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</si>
</sst>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2004/11</c:v>
                </c:pt>
                <c:pt idx="12">
                  <c:v>2005/11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4.8</c:v>
                </c:pt>
                <c:pt idx="1">
                  <c:v>5.9</c:v>
                </c:pt>
                <c:pt idx="2">
                  <c:v>2.2</c:v>
                </c:pt>
                <c:pt idx="3">
                  <c:v>2.2</c:v>
                </c:pt>
                <c:pt idx="4">
                  <c:v>0.3</c:v>
                </c:pt>
                <c:pt idx="5">
                  <c:v>3.5</c:v>
                </c:pt>
                <c:pt idx="6">
                  <c:v>-0.2</c:v>
                </c:pt>
                <c:pt idx="7">
                  <c:v>-2.9</c:v>
                </c:pt>
                <c:pt idx="8">
                  <c:v>1.2</c:v>
                </c:pt>
                <c:pt idx="9">
                  <c:v>2.3</c:v>
                </c:pt>
                <c:pt idx="10">
                  <c:v>1.9</c:v>
                </c:pt>
                <c:pt idx="11">
                  <c:v>2.4</c:v>
                </c:pt>
                <c:pt idx="12">
                  <c:v>1.2</c:v>
                </c:pt>
              </c:numCache>
            </c:numRef>
          </c:val>
          <c:smooth val="0"/>
        </c:ser>
        <c:marker val="1"/>
        <c:axId val="38091841"/>
        <c:axId val="7282250"/>
      </c:lineChart>
      <c:catAx>
        <c:axId val="3809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82250"/>
        <c:crossesAt val="-2"/>
        <c:auto val="1"/>
        <c:lblOffset val="100"/>
        <c:noMultiLvlLbl val="0"/>
      </c:catAx>
      <c:valAx>
        <c:axId val="7282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918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2"/>
                <c:pt idx="0">
                  <c:v>2004/12</c:v>
                </c:pt>
                <c:pt idx="4">
                  <c:v> </c:v>
                </c:pt>
              </c:strCache>
            </c:strRef>
          </c:cat>
          <c:val>
            <c:numRef>
              <c:f>Teollisuustuotanto!$B$3:$B$14</c:f>
              <c:numCache>
                <c:ptCount val="12"/>
                <c:pt idx="0">
                  <c:v>7.4</c:v>
                </c:pt>
                <c:pt idx="1">
                  <c:v>1.6</c:v>
                </c:pt>
                <c:pt idx="2">
                  <c:v>-0.5</c:v>
                </c:pt>
                <c:pt idx="3">
                  <c:v>0.7</c:v>
                </c:pt>
                <c:pt idx="4">
                  <c:v>0.9</c:v>
                </c:pt>
                <c:pt idx="5">
                  <c:v>-6.6</c:v>
                </c:pt>
                <c:pt idx="6">
                  <c:v>-8.6</c:v>
                </c:pt>
                <c:pt idx="7">
                  <c:v>0.2</c:v>
                </c:pt>
                <c:pt idx="8">
                  <c:v>-3.6</c:v>
                </c:pt>
                <c:pt idx="9">
                  <c:v>-2</c:v>
                </c:pt>
                <c:pt idx="10">
                  <c:v>-1.1</c:v>
                </c:pt>
                <c:pt idx="11">
                  <c:v>-0.9</c:v>
                </c:pt>
              </c:numCache>
            </c:numRef>
          </c:val>
          <c:smooth val="0"/>
        </c:ser>
        <c:marker val="1"/>
        <c:axId val="65540251"/>
        <c:axId val="52991348"/>
      </c:lineChart>
      <c:catAx>
        <c:axId val="6554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91348"/>
        <c:crossesAt val="-10"/>
        <c:auto val="1"/>
        <c:lblOffset val="100"/>
        <c:noMultiLvlLbl val="0"/>
      </c:catAx>
      <c:valAx>
        <c:axId val="5299134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4025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2004/12</c:v>
                </c:pt>
                <c:pt idx="4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-0.1</c:v>
                </c:pt>
                <c:pt idx="1">
                  <c:v>0.4</c:v>
                </c:pt>
                <c:pt idx="2">
                  <c:v>1.1</c:v>
                </c:pt>
                <c:pt idx="3">
                  <c:v>1.3</c:v>
                </c:pt>
                <c:pt idx="4">
                  <c:v>1.1</c:v>
                </c:pt>
                <c:pt idx="5">
                  <c:v>0.8</c:v>
                </c:pt>
                <c:pt idx="6">
                  <c:v>1</c:v>
                </c:pt>
                <c:pt idx="7">
                  <c:v>0.1</c:v>
                </c:pt>
                <c:pt idx="8">
                  <c:v>0.2</c:v>
                </c:pt>
                <c:pt idx="9">
                  <c:v>0.8</c:v>
                </c:pt>
                <c:pt idx="10">
                  <c:v>1.3</c:v>
                </c:pt>
                <c:pt idx="11">
                  <c:v>0.4</c:v>
                </c:pt>
                <c:pt idx="12">
                  <c:v>1.5</c:v>
                </c:pt>
              </c:numCache>
            </c:numRef>
          </c:val>
          <c:smooth val="0"/>
        </c:ser>
        <c:marker val="1"/>
        <c:axId val="7160085"/>
        <c:axId val="64440766"/>
      </c:lineChart>
      <c:catAx>
        <c:axId val="716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40766"/>
        <c:crosses val="autoZero"/>
        <c:auto val="1"/>
        <c:lblOffset val="100"/>
        <c:noMultiLvlLbl val="0"/>
      </c:catAx>
      <c:valAx>
        <c:axId val="64440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600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2004/12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7.7</c:v>
                </c:pt>
                <c:pt idx="1">
                  <c:v>9.8</c:v>
                </c:pt>
                <c:pt idx="2">
                  <c:v>9.2</c:v>
                </c:pt>
                <c:pt idx="3">
                  <c:v>8.5</c:v>
                </c:pt>
                <c:pt idx="4">
                  <c:v>10</c:v>
                </c:pt>
                <c:pt idx="5">
                  <c:v>10.2</c:v>
                </c:pt>
                <c:pt idx="6">
                  <c:v>8.7</c:v>
                </c:pt>
                <c:pt idx="7">
                  <c:v>7.3</c:v>
                </c:pt>
                <c:pt idx="8">
                  <c:v>7.2</c:v>
                </c:pt>
                <c:pt idx="9">
                  <c:v>7.1</c:v>
                </c:pt>
                <c:pt idx="10">
                  <c:v>7.2</c:v>
                </c:pt>
                <c:pt idx="11">
                  <c:v>8</c:v>
                </c:pt>
                <c:pt idx="12">
                  <c:v>7.6</c:v>
                </c:pt>
              </c:numCache>
            </c:numRef>
          </c:val>
          <c:smooth val="0"/>
        </c:ser>
        <c:marker val="1"/>
        <c:axId val="43095983"/>
        <c:axId val="52319528"/>
      </c:lineChart>
      <c:catAx>
        <c:axId val="4309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19528"/>
        <c:crosses val="autoZero"/>
        <c:auto val="1"/>
        <c:lblOffset val="100"/>
        <c:noMultiLvlLbl val="0"/>
      </c:catAx>
      <c:valAx>
        <c:axId val="5231952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959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2004/12</c:v>
                </c:pt>
                <c:pt idx="4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1</c:v>
                </c:pt>
                <c:pt idx="4">
                  <c:v>1.2</c:v>
                </c:pt>
                <c:pt idx="5">
                  <c:v>0.8</c:v>
                </c:pt>
                <c:pt idx="6">
                  <c:v>1.1</c:v>
                </c:pt>
                <c:pt idx="7">
                  <c:v>1</c:v>
                </c:pt>
                <c:pt idx="8">
                  <c:v>1</c:v>
                </c:pt>
                <c:pt idx="9">
                  <c:v>1.2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1113705"/>
        <c:axId val="10023346"/>
      </c:lineChart>
      <c:catAx>
        <c:axId val="111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23346"/>
        <c:crosses val="autoZero"/>
        <c:auto val="1"/>
        <c:lblOffset val="100"/>
        <c:noMultiLvlLbl val="0"/>
      </c:catAx>
      <c:valAx>
        <c:axId val="10023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37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2005/1</c:v>
                </c:pt>
                <c:pt idx="3">
                  <c:v> </c:v>
                </c:pt>
                <c:pt idx="12">
                  <c:v>2006/1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12.3</c:v>
                </c:pt>
                <c:pt idx="1">
                  <c:v>16.8</c:v>
                </c:pt>
                <c:pt idx="2">
                  <c:v>16.4</c:v>
                </c:pt>
                <c:pt idx="3">
                  <c:v>13.5</c:v>
                </c:pt>
                <c:pt idx="4">
                  <c:v>14</c:v>
                </c:pt>
                <c:pt idx="5">
                  <c:v>8.8</c:v>
                </c:pt>
                <c:pt idx="6">
                  <c:v>10.3</c:v>
                </c:pt>
                <c:pt idx="7">
                  <c:v>13.6</c:v>
                </c:pt>
                <c:pt idx="8">
                  <c:v>10.8</c:v>
                </c:pt>
                <c:pt idx="9">
                  <c:v>14</c:v>
                </c:pt>
                <c:pt idx="10">
                  <c:v>14.6</c:v>
                </c:pt>
                <c:pt idx="11">
                  <c:v>16.1</c:v>
                </c:pt>
                <c:pt idx="12">
                  <c:v>13.7</c:v>
                </c:pt>
              </c:numCache>
            </c:numRef>
          </c:val>
          <c:smooth val="0"/>
        </c:ser>
        <c:marker val="1"/>
        <c:axId val="23101251"/>
        <c:axId val="6584668"/>
      </c:lineChart>
      <c:catAx>
        <c:axId val="231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4668"/>
        <c:crosses val="autoZero"/>
        <c:auto val="1"/>
        <c:lblOffset val="100"/>
        <c:noMultiLvlLbl val="0"/>
      </c:catAx>
      <c:valAx>
        <c:axId val="658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012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12.3</c:v>
                </c:pt>
                <c:pt idx="1">
                  <c:v>16.8</c:v>
                </c:pt>
                <c:pt idx="2">
                  <c:v>16.4</c:v>
                </c:pt>
                <c:pt idx="3">
                  <c:v>13.5</c:v>
                </c:pt>
                <c:pt idx="4">
                  <c:v>14</c:v>
                </c:pt>
                <c:pt idx="5">
                  <c:v>8.8</c:v>
                </c:pt>
                <c:pt idx="6">
                  <c:v>10.3</c:v>
                </c:pt>
                <c:pt idx="7">
                  <c:v>13.6</c:v>
                </c:pt>
                <c:pt idx="8">
                  <c:v>10.8</c:v>
                </c:pt>
                <c:pt idx="9">
                  <c:v>14</c:v>
                </c:pt>
                <c:pt idx="10">
                  <c:v>14.6</c:v>
                </c:pt>
              </c:numCache>
            </c:numRef>
          </c:val>
          <c:smooth val="0"/>
        </c:ser>
        <c:marker val="1"/>
        <c:axId val="59262013"/>
        <c:axId val="63596070"/>
      </c:lineChart>
      <c:catAx>
        <c:axId val="5926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96070"/>
        <c:crosses val="autoZero"/>
        <c:auto val="1"/>
        <c:lblOffset val="100"/>
        <c:noMultiLvlLbl val="0"/>
      </c:catAx>
      <c:valAx>
        <c:axId val="63596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620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>
                <c:ptCount val="13"/>
                <c:pt idx="0">
                  <c:v>2004/12</c:v>
                </c:pt>
                <c:pt idx="3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'Teollisuuden barometri'!$B$3:$B$15</c:f>
              <c:numCache>
                <c:ptCount val="13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-3</c:v>
                </c:pt>
                <c:pt idx="5">
                  <c:v>-2</c:v>
                </c:pt>
                <c:pt idx="6">
                  <c:v>10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2</c:v>
                </c:pt>
              </c:numCache>
            </c:numRef>
          </c:val>
          <c:smooth val="0"/>
        </c:ser>
        <c:marker val="1"/>
        <c:axId val="35493719"/>
        <c:axId val="51008016"/>
      </c:lineChart>
      <c:catAx>
        <c:axId val="3549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08016"/>
        <c:crosses val="autoZero"/>
        <c:auto val="1"/>
        <c:lblOffset val="100"/>
        <c:noMultiLvlLbl val="0"/>
      </c:catAx>
      <c:valAx>
        <c:axId val="51008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937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4.8</v>
      </c>
    </row>
    <row r="4" spans="1:2" ht="12.75">
      <c r="A4" s="5"/>
      <c r="B4" s="12">
        <v>5.9</v>
      </c>
    </row>
    <row r="5" ht="12.75">
      <c r="B5">
        <v>2.2</v>
      </c>
    </row>
    <row r="6" ht="12.75">
      <c r="B6">
        <v>2.2</v>
      </c>
    </row>
    <row r="7" ht="12.75">
      <c r="B7">
        <v>0.3</v>
      </c>
    </row>
    <row r="8" spans="1:2" ht="12.75">
      <c r="A8" s="6"/>
      <c r="B8">
        <v>3.5</v>
      </c>
    </row>
    <row r="9" ht="12.75">
      <c r="B9">
        <v>-0.2</v>
      </c>
    </row>
    <row r="10" spans="1:2" ht="12.75">
      <c r="A10" s="5"/>
      <c r="B10">
        <v>-2.9</v>
      </c>
    </row>
    <row r="11" spans="1:2" ht="12.75">
      <c r="A11" s="5"/>
      <c r="B11">
        <v>1.2</v>
      </c>
    </row>
    <row r="12" spans="1:2" ht="12.75">
      <c r="A12" s="5"/>
      <c r="B12">
        <v>2.3</v>
      </c>
    </row>
    <row r="13" spans="1:2" ht="12.75">
      <c r="A13" s="5"/>
      <c r="B13">
        <v>1.9</v>
      </c>
    </row>
    <row r="14" spans="1:2" ht="12.75">
      <c r="A14" s="5"/>
      <c r="B14">
        <v>2.4</v>
      </c>
    </row>
    <row r="15" spans="1:2" ht="12.75">
      <c r="A15" s="6" t="s">
        <v>13</v>
      </c>
      <c r="B15" s="8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7.4</v>
      </c>
    </row>
    <row r="4" ht="12.75">
      <c r="B4" s="8">
        <v>1.6</v>
      </c>
    </row>
    <row r="5" ht="12.75">
      <c r="B5">
        <v>-0.5</v>
      </c>
    </row>
    <row r="6" ht="12.75">
      <c r="B6">
        <v>0.7</v>
      </c>
    </row>
    <row r="7" spans="1:2" ht="12.75">
      <c r="A7" t="s">
        <v>6</v>
      </c>
      <c r="B7">
        <v>0.9</v>
      </c>
    </row>
    <row r="8" ht="12.75">
      <c r="B8">
        <v>-6.6</v>
      </c>
    </row>
    <row r="9" ht="12.75">
      <c r="B9">
        <v>-8.6</v>
      </c>
    </row>
    <row r="10" ht="12.75">
      <c r="B10">
        <v>0.2</v>
      </c>
    </row>
    <row r="11" ht="12.75">
      <c r="B11" s="7">
        <v>-3.6</v>
      </c>
    </row>
    <row r="12" ht="12.75">
      <c r="B12">
        <v>-2</v>
      </c>
    </row>
    <row r="13" ht="12.75">
      <c r="B13">
        <v>-1.1</v>
      </c>
    </row>
    <row r="14" ht="12.75">
      <c r="B14">
        <v>-0.9</v>
      </c>
    </row>
    <row r="15" spans="1:2" ht="12.75">
      <c r="A15" t="s">
        <v>15</v>
      </c>
      <c r="B15">
        <v>-2.8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-0.1</v>
      </c>
    </row>
    <row r="4" ht="12.75">
      <c r="B4">
        <v>0.4</v>
      </c>
    </row>
    <row r="5" ht="12.75">
      <c r="B5">
        <v>1.1</v>
      </c>
    </row>
    <row r="6" ht="12.75">
      <c r="B6">
        <v>1.3</v>
      </c>
    </row>
    <row r="7" spans="1:2" ht="12.75">
      <c r="A7" t="s">
        <v>6</v>
      </c>
      <c r="B7" s="7">
        <v>1.1</v>
      </c>
    </row>
    <row r="8" ht="12.75">
      <c r="B8">
        <v>0.8</v>
      </c>
    </row>
    <row r="9" spans="2:5" ht="12.75">
      <c r="B9">
        <v>1</v>
      </c>
      <c r="E9" s="11"/>
    </row>
    <row r="10" spans="2:5" ht="12.75">
      <c r="B10">
        <v>0.1</v>
      </c>
      <c r="E10" s="11"/>
    </row>
    <row r="11" ht="12.75">
      <c r="B11">
        <v>0.2</v>
      </c>
    </row>
    <row r="12" ht="12.75">
      <c r="B12">
        <v>0.8</v>
      </c>
    </row>
    <row r="13" ht="12.75">
      <c r="B13">
        <v>1.3</v>
      </c>
    </row>
    <row r="14" ht="12.75">
      <c r="B14">
        <v>0.4</v>
      </c>
    </row>
    <row r="15" spans="1:2" ht="12.75">
      <c r="A15" t="s">
        <v>15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7" sqref="D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7.7</v>
      </c>
    </row>
    <row r="5" ht="12.75">
      <c r="B5">
        <v>9.8</v>
      </c>
    </row>
    <row r="6" ht="12.75">
      <c r="B6">
        <v>9.2</v>
      </c>
    </row>
    <row r="7" ht="12.75">
      <c r="B7">
        <v>8.5</v>
      </c>
    </row>
    <row r="8" spans="1:2" ht="12.75">
      <c r="A8" s="4" t="s">
        <v>6</v>
      </c>
      <c r="B8">
        <v>10</v>
      </c>
    </row>
    <row r="9" ht="12.75">
      <c r="B9" s="7">
        <v>10.2</v>
      </c>
    </row>
    <row r="10" spans="1:2" ht="12.75">
      <c r="A10" s="4" t="s">
        <v>6</v>
      </c>
      <c r="B10">
        <v>8.7</v>
      </c>
    </row>
    <row r="11" spans="1:2" ht="12.75">
      <c r="A11" s="4" t="s">
        <v>6</v>
      </c>
      <c r="B11" s="7">
        <v>7.3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7.1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8</v>
      </c>
    </row>
    <row r="16" spans="1:2" ht="12.75">
      <c r="A16" s="3" t="s">
        <v>15</v>
      </c>
      <c r="B16">
        <v>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0.4</v>
      </c>
    </row>
    <row r="4" ht="12.75">
      <c r="B4" s="8">
        <v>0.2</v>
      </c>
    </row>
    <row r="5" ht="12.75">
      <c r="B5">
        <v>0.2</v>
      </c>
    </row>
    <row r="6" ht="12.75">
      <c r="B6">
        <v>1</v>
      </c>
    </row>
    <row r="7" spans="1:2" ht="12.75">
      <c r="A7" t="s">
        <v>6</v>
      </c>
      <c r="B7">
        <v>1.2</v>
      </c>
    </row>
    <row r="8" ht="12.75">
      <c r="B8">
        <v>0.8</v>
      </c>
    </row>
    <row r="9" ht="12.75">
      <c r="B9">
        <v>1.1</v>
      </c>
    </row>
    <row r="10" ht="12.75">
      <c r="B10">
        <v>1</v>
      </c>
    </row>
    <row r="11" ht="12.75">
      <c r="B11">
        <v>1</v>
      </c>
    </row>
    <row r="12" ht="12.75">
      <c r="B12">
        <v>1.2</v>
      </c>
    </row>
    <row r="13" ht="12.75">
      <c r="B13">
        <v>0.8</v>
      </c>
    </row>
    <row r="14" ht="12.75">
      <c r="B14">
        <v>0.9</v>
      </c>
    </row>
    <row r="15" spans="1:2" ht="12.75">
      <c r="A15" t="s">
        <v>15</v>
      </c>
      <c r="B15">
        <v>1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3" sqref="C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12.3</v>
      </c>
    </row>
    <row r="4" ht="12.75">
      <c r="B4">
        <v>16.8</v>
      </c>
    </row>
    <row r="5" ht="12.75">
      <c r="B5">
        <v>16.4</v>
      </c>
    </row>
    <row r="6" spans="1:2" ht="12.75">
      <c r="A6" t="s">
        <v>6</v>
      </c>
      <c r="B6">
        <v>13.5</v>
      </c>
    </row>
    <row r="7" ht="12.75">
      <c r="B7">
        <v>14</v>
      </c>
    </row>
    <row r="8" ht="12.75">
      <c r="B8">
        <v>8.8</v>
      </c>
    </row>
    <row r="9" ht="12.75">
      <c r="B9" s="10">
        <v>10.3</v>
      </c>
    </row>
    <row r="10" ht="12.75">
      <c r="B10">
        <v>13.6</v>
      </c>
    </row>
    <row r="11" ht="12.75">
      <c r="B11">
        <v>10.8</v>
      </c>
    </row>
    <row r="12" ht="12.75">
      <c r="B12">
        <v>14</v>
      </c>
    </row>
    <row r="13" ht="12.75">
      <c r="B13">
        <v>14.6</v>
      </c>
    </row>
    <row r="14" ht="12.75">
      <c r="B14">
        <v>16.1</v>
      </c>
    </row>
    <row r="15" spans="1:2" ht="12.75">
      <c r="A15" t="s">
        <v>17</v>
      </c>
      <c r="B15">
        <v>13.7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5</v>
      </c>
    </row>
    <row r="4" ht="12.75">
      <c r="B4">
        <v>3</v>
      </c>
    </row>
    <row r="5" ht="12.75">
      <c r="B5">
        <v>4</v>
      </c>
    </row>
    <row r="6" spans="1:2" ht="12.75">
      <c r="A6" t="s">
        <v>6</v>
      </c>
      <c r="B6">
        <v>6</v>
      </c>
    </row>
    <row r="7" ht="12.75">
      <c r="B7">
        <v>-3</v>
      </c>
    </row>
    <row r="8" ht="12.75">
      <c r="B8">
        <v>-2</v>
      </c>
    </row>
    <row r="9" ht="12.75">
      <c r="B9">
        <v>10</v>
      </c>
    </row>
    <row r="10" ht="12.75">
      <c r="B10">
        <v>19</v>
      </c>
    </row>
    <row r="11" ht="12.75">
      <c r="B11">
        <v>15</v>
      </c>
    </row>
    <row r="12" ht="12.75">
      <c r="B12">
        <v>12</v>
      </c>
    </row>
    <row r="13" ht="12.75">
      <c r="B13">
        <v>11</v>
      </c>
    </row>
    <row r="14" ht="12.75">
      <c r="B14">
        <v>11</v>
      </c>
    </row>
    <row r="15" spans="1:2" ht="12.75">
      <c r="A15" t="s">
        <v>15</v>
      </c>
      <c r="B15">
        <v>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