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<sst xmlns="http://schemas.openxmlformats.org/spreadsheetml/2006/main" count="225" uniqueCount="29">
  <si>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</si>
  <si>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Suuri</t>
  </si>
  <si>
    <t>Pieni</t>
  </si>
  <si>
    <t>Koko maa
Eläkeläisten osuus</t>
  </si>
  <si>
    <t>Helsinki
Eläkeläisten osuus</t>
  </si>
  <si>
    <t>Uusimaa
Eläkeläisten osuus</t>
  </si>
  <si>
    <t>Varsinais-Suomi
Eläkeläisten osuus</t>
  </si>
  <si>
    <t>Satakunta
Eläkeläisten osuus</t>
  </si>
  <si>
    <t>Häme
Eläkeläisten osuus</t>
  </si>
  <si>
    <t>Pirkanmaa
Eläkeläisten osuus</t>
  </si>
  <si>
    <t>Kymi
Eläkeläisten osuus</t>
  </si>
  <si>
    <t>Etelä-Savo
Eläkeläisten osuus</t>
  </si>
  <si>
    <t>Pohjois-Savo
Eläkeläisten osuus</t>
  </si>
  <si>
    <t>Pohjois-Karjala
Eläkeläisten osuus</t>
  </si>
  <si>
    <t>Vaasa
Eläkeläisten osuus</t>
  </si>
  <si>
    <t>Keski-Suomi
Eläkeläisten osuus</t>
  </si>
  <si>
    <t>Oulu
Eläkeläisten osuus</t>
  </si>
  <si>
    <t>Lappi
Eläkeläisten osuus</t>
  </si>
  <si>
    <t>Tilastokeskus, vaalitilastot. Eduskuntavaalit 2007</t>
  </si>
  <si>
    <t>eläkeläisten osuuden mukaan eduskuntavaaleista 2003</t>
  </si>
  <si>
    <t>Puolueiden kannatuksen muutokset prosenttiyksikköinä</t>
  </si>
  <si>
    <t>SDP</t>
  </si>
  <si>
    <t>KESK</t>
  </si>
  <si>
    <t>KOK</t>
  </si>
  <si>
    <t>VAS</t>
  </si>
  <si>
    <t>VIHR</t>
  </si>
  <si>
    <t>RKP</t>
  </si>
  <si>
    <t>KD</t>
  </si>
  <si>
    <t>MUUT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</si>
</sst>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-2.2</c:v>
                </c:pt>
                <c:pt idx="1">
                  <c:v>-2.5</c:v>
                </c:pt>
                <c:pt idx="2">
                  <c:v>3</c:v>
                </c:pt>
                <c:pt idx="3">
                  <c:v>-0.7</c:v>
                </c:pt>
                <c:pt idx="4">
                  <c:v>0.4</c:v>
                </c:pt>
                <c:pt idx="5">
                  <c:v>0.1</c:v>
                </c:pt>
                <c:pt idx="6">
                  <c:v>-0.4</c:v>
                </c:pt>
                <c:pt idx="7">
                  <c:v>2.4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-2.9</c:v>
                </c:pt>
                <c:pt idx="1">
                  <c:v>-0.9</c:v>
                </c:pt>
                <c:pt idx="2">
                  <c:v>3</c:v>
                </c:pt>
                <c:pt idx="3">
                  <c:v>-1</c:v>
                </c:pt>
                <c:pt idx="4">
                  <c:v>0.3</c:v>
                </c:pt>
                <c:pt idx="5">
                  <c:v>0.1</c:v>
                </c:pt>
                <c:pt idx="6">
                  <c:v>-0.6</c:v>
                </c:pt>
                <c:pt idx="7">
                  <c:v>2.2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-4</c:v>
                </c:pt>
                <c:pt idx="1">
                  <c:v>-0.3</c:v>
                </c:pt>
                <c:pt idx="2">
                  <c:v>4.4</c:v>
                </c:pt>
                <c:pt idx="3">
                  <c:v>-1.2</c:v>
                </c:pt>
                <c:pt idx="4">
                  <c:v>0.3</c:v>
                </c:pt>
                <c:pt idx="5">
                  <c:v>-0.5</c:v>
                </c:pt>
                <c:pt idx="6">
                  <c:v>-0.5</c:v>
                </c:pt>
                <c:pt idx="7">
                  <c:v>1.7</c:v>
                </c:pt>
              </c:numCache>
            </c:numRef>
          </c:val>
        </c:ser>
        <c:axId val="54608148"/>
        <c:axId val="21711285"/>
      </c:barChart>
      <c:catAx>
        <c:axId val="5460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11285"/>
        <c:crosses val="autoZero"/>
        <c:auto val="1"/>
        <c:lblOffset val="100"/>
        <c:noMultiLvlLbl val="0"/>
      </c:catAx>
      <c:valAx>
        <c:axId val="21711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60814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9965230"/>
        <c:axId val="24142751"/>
      </c:barChart>
      <c:catAx>
        <c:axId val="3996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42751"/>
        <c:crosses val="autoZero"/>
        <c:auto val="1"/>
        <c:lblOffset val="100"/>
        <c:noMultiLvlLbl val="0"/>
      </c:catAx>
      <c:valAx>
        <c:axId val="24142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96523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5958168"/>
        <c:axId val="9405785"/>
      </c:barChart>
      <c:catAx>
        <c:axId val="15958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05785"/>
        <c:crosses val="autoZero"/>
        <c:auto val="1"/>
        <c:lblOffset val="100"/>
        <c:noMultiLvlLbl val="0"/>
      </c:catAx>
      <c:valAx>
        <c:axId val="9405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95816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7543202"/>
        <c:axId val="23671091"/>
      </c:barChart>
      <c:catAx>
        <c:axId val="1754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71091"/>
        <c:crosses val="autoZero"/>
        <c:auto val="1"/>
        <c:lblOffset val="100"/>
        <c:noMultiLvlLbl val="0"/>
      </c:catAx>
      <c:valAx>
        <c:axId val="23671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54320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713228"/>
        <c:axId val="38310189"/>
      </c:barChart>
      <c:catAx>
        <c:axId val="11713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10189"/>
        <c:crosses val="autoZero"/>
        <c:auto val="1"/>
        <c:lblOffset val="100"/>
        <c:noMultiLvlLbl val="0"/>
      </c:catAx>
      <c:valAx>
        <c:axId val="38310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71322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9247382"/>
        <c:axId val="16117575"/>
      </c:barChart>
      <c:catAx>
        <c:axId val="924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117575"/>
        <c:crosses val="autoZero"/>
        <c:auto val="1"/>
        <c:lblOffset val="100"/>
        <c:noMultiLvlLbl val="0"/>
      </c:catAx>
      <c:valAx>
        <c:axId val="16117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24738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840448"/>
        <c:axId val="30455169"/>
      </c:barChart>
      <c:catAx>
        <c:axId val="1084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55169"/>
        <c:crosses val="autoZero"/>
        <c:auto val="1"/>
        <c:lblOffset val="100"/>
        <c:noMultiLvlLbl val="0"/>
      </c:catAx>
      <c:valAx>
        <c:axId val="30455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84044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1183838"/>
        <c:axId val="13783631"/>
      </c:barChart>
      <c:catAx>
        <c:axId val="6118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783631"/>
        <c:crosses val="autoZero"/>
        <c:auto val="1"/>
        <c:lblOffset val="100"/>
        <c:noMultiLvlLbl val="0"/>
      </c:catAx>
      <c:valAx>
        <c:axId val="13783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18383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6943816"/>
        <c:axId val="42732297"/>
      </c:barChart>
      <c:catAx>
        <c:axId val="5694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32297"/>
        <c:crosses val="autoZero"/>
        <c:auto val="1"/>
        <c:lblOffset val="100"/>
        <c:noMultiLvlLbl val="0"/>
      </c:catAx>
      <c:valAx>
        <c:axId val="42732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94381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9046354"/>
        <c:axId val="38764003"/>
      </c:barChart>
      <c:catAx>
        <c:axId val="49046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64003"/>
        <c:crosses val="autoZero"/>
        <c:auto val="1"/>
        <c:lblOffset val="100"/>
        <c:noMultiLvlLbl val="0"/>
      </c:catAx>
      <c:valAx>
        <c:axId val="38764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04635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3331708"/>
        <c:axId val="52876509"/>
      </c:barChart>
      <c:catAx>
        <c:axId val="1333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76509"/>
        <c:crosses val="autoZero"/>
        <c:auto val="1"/>
        <c:lblOffset val="100"/>
        <c:noMultiLvlLbl val="0"/>
      </c:catAx>
      <c:valAx>
        <c:axId val="52876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33170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126534"/>
        <c:axId val="55138807"/>
      </c:barChart>
      <c:catAx>
        <c:axId val="612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38807"/>
        <c:crosses val="autoZero"/>
        <c:auto val="1"/>
        <c:lblOffset val="100"/>
        <c:noMultiLvlLbl val="0"/>
      </c:catAx>
      <c:valAx>
        <c:axId val="55138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2653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6487216"/>
        <c:axId val="37058353"/>
      </c:barChart>
      <c:catAx>
        <c:axId val="26487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58353"/>
        <c:crosses val="autoZero"/>
        <c:auto val="1"/>
        <c:lblOffset val="100"/>
        <c:noMultiLvlLbl val="0"/>
      </c:catAx>
      <c:valAx>
        <c:axId val="37058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48721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5089722"/>
        <c:axId val="48936587"/>
      </c:barChart>
      <c:catAx>
        <c:axId val="65089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36587"/>
        <c:crosses val="autoZero"/>
        <c:auto val="1"/>
        <c:lblOffset val="100"/>
        <c:noMultiLvlLbl val="0"/>
      </c:catAx>
      <c:valAx>
        <c:axId val="4893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08972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7776100"/>
        <c:axId val="4440581"/>
      </c:barChart>
      <c:catAx>
        <c:axId val="37776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0581"/>
        <c:crosses val="autoZero"/>
        <c:auto val="1"/>
        <c:lblOffset val="100"/>
        <c:noMultiLvlLbl val="0"/>
      </c:catAx>
      <c:valAx>
        <c:axId val="4440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77610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809750" cy="25717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1809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390650" cy="20002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571625" cy="2286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1571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543050" cy="16192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1543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-2.2</v>
      </c>
      <c r="D35" s="9">
        <v>-2.5</v>
      </c>
      <c r="E35" s="9">
        <v>3</v>
      </c>
      <c r="F35" s="9">
        <v>-0.7</v>
      </c>
      <c r="G35" s="9">
        <v>0.4</v>
      </c>
      <c r="H35" s="9">
        <v>0.1</v>
      </c>
      <c r="I35" s="9">
        <v>-0.4</v>
      </c>
      <c r="J35" s="10">
        <v>2.4</v>
      </c>
    </row>
    <row r="36" spans="2:10" ht="12.75">
      <c r="B36" s="7" t="s">
        <v>0</v>
      </c>
      <c r="C36" s="9">
        <v>-2.9</v>
      </c>
      <c r="D36" s="9">
        <v>-0.9</v>
      </c>
      <c r="E36" s="9">
        <v>3</v>
      </c>
      <c r="F36" s="9">
        <v>-1</v>
      </c>
      <c r="G36" s="9">
        <v>0.3</v>
      </c>
      <c r="H36" s="9">
        <v>0.1</v>
      </c>
      <c r="I36" s="9">
        <v>-0.6</v>
      </c>
      <c r="J36" s="10">
        <v>2.2</v>
      </c>
    </row>
    <row r="37" spans="2:10" ht="12.75">
      <c r="B37" s="8" t="s">
        <v>2</v>
      </c>
      <c r="C37" s="11">
        <v>-4</v>
      </c>
      <c r="D37" s="11">
        <v>-0.3</v>
      </c>
      <c r="E37" s="11">
        <v>4.4</v>
      </c>
      <c r="F37" s="11">
        <v>-1.2</v>
      </c>
      <c r="G37" s="11">
        <v>0.3</v>
      </c>
      <c r="H37" s="11">
        <v>-0.5</v>
      </c>
      <c r="I37" s="11">
        <v>-0.5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0.6</v>
      </c>
      <c r="D35" s="9">
        <v>-9.1</v>
      </c>
      <c r="E35" s="9">
        <v>4.3</v>
      </c>
      <c r="F35" s="9">
        <v>2.1</v>
      </c>
      <c r="G35" s="9">
        <v>-0.7</v>
      </c>
      <c r="H35" s="9">
        <v>0</v>
      </c>
      <c r="I35" s="9">
        <v>-0.4</v>
      </c>
      <c r="J35" s="10">
        <v>3.3</v>
      </c>
    </row>
    <row r="36" spans="2:10" ht="12.75">
      <c r="B36" s="7" t="s">
        <v>0</v>
      </c>
      <c r="C36" s="9">
        <v>-1</v>
      </c>
      <c r="D36" s="9">
        <v>0.8</v>
      </c>
      <c r="E36" s="9">
        <v>4.2</v>
      </c>
      <c r="F36" s="9">
        <v>-1.4</v>
      </c>
      <c r="G36" s="9">
        <v>-1.8</v>
      </c>
      <c r="H36" s="9">
        <v>0</v>
      </c>
      <c r="I36" s="9">
        <v>-3.1</v>
      </c>
      <c r="J36" s="10">
        <v>2.2</v>
      </c>
    </row>
    <row r="37" spans="2:10" ht="12.75">
      <c r="B37" s="8" t="s">
        <v>2</v>
      </c>
      <c r="C37" s="11">
        <v>-2.6</v>
      </c>
      <c r="D37" s="11">
        <v>2</v>
      </c>
      <c r="E37" s="11">
        <v>6.6</v>
      </c>
      <c r="F37" s="11">
        <v>-1.5</v>
      </c>
      <c r="G37" s="11">
        <v>-3.5</v>
      </c>
      <c r="H37" s="11">
        <v>0</v>
      </c>
      <c r="I37" s="11">
        <v>-3</v>
      </c>
      <c r="J37" s="12">
        <v>2.1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-3.7</v>
      </c>
      <c r="D35" s="9">
        <v>-4.4</v>
      </c>
      <c r="E35" s="9">
        <v>3.1</v>
      </c>
      <c r="F35" s="9">
        <v>-1.5</v>
      </c>
      <c r="G35" s="9">
        <v>6.4</v>
      </c>
      <c r="H35" s="9">
        <v>0</v>
      </c>
      <c r="I35" s="9">
        <v>-1.2</v>
      </c>
      <c r="J35" s="10">
        <v>1.4</v>
      </c>
    </row>
    <row r="36" spans="2:10" ht="12.75">
      <c r="B36" s="7" t="s">
        <v>0</v>
      </c>
      <c r="C36" s="9">
        <v>-2.4</v>
      </c>
      <c r="D36" s="9">
        <v>0.7</v>
      </c>
      <c r="E36" s="9">
        <v>0.7</v>
      </c>
      <c r="F36" s="9">
        <v>-3</v>
      </c>
      <c r="G36" s="9">
        <v>3.4</v>
      </c>
      <c r="H36" s="9">
        <v>0</v>
      </c>
      <c r="I36" s="9">
        <v>-1.4</v>
      </c>
      <c r="J36" s="10">
        <v>2.1</v>
      </c>
    </row>
    <row r="37" spans="2:10" ht="12.75">
      <c r="B37" s="8" t="s">
        <v>2</v>
      </c>
      <c r="C37" s="11">
        <v>-1.5</v>
      </c>
      <c r="D37" s="11">
        <v>-2.8</v>
      </c>
      <c r="E37" s="11">
        <v>1.1</v>
      </c>
      <c r="F37" s="11">
        <v>-2</v>
      </c>
      <c r="G37" s="11">
        <v>5.1</v>
      </c>
      <c r="H37" s="11">
        <v>0</v>
      </c>
      <c r="I37" s="11">
        <v>-1.4</v>
      </c>
      <c r="J37" s="12">
        <v>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-1.8</v>
      </c>
      <c r="D35" s="9">
        <v>-3</v>
      </c>
      <c r="E35" s="9">
        <v>2.9</v>
      </c>
      <c r="F35" s="9">
        <v>0.3</v>
      </c>
      <c r="G35" s="9">
        <v>-0.5</v>
      </c>
      <c r="H35" s="9">
        <v>1.3</v>
      </c>
      <c r="I35" s="9">
        <v>-0.5</v>
      </c>
      <c r="J35" s="10">
        <v>1.5</v>
      </c>
    </row>
    <row r="36" spans="2:10" ht="12.75">
      <c r="B36" s="7" t="s">
        <v>0</v>
      </c>
      <c r="C36" s="9">
        <v>-3.3</v>
      </c>
      <c r="D36" s="9">
        <v>1</v>
      </c>
      <c r="E36" s="9">
        <v>2.2</v>
      </c>
      <c r="F36" s="9">
        <v>0.3</v>
      </c>
      <c r="G36" s="9">
        <v>-1.4</v>
      </c>
      <c r="H36" s="9">
        <v>1.5</v>
      </c>
      <c r="I36" s="9">
        <v>-0.6</v>
      </c>
      <c r="J36" s="10">
        <v>2</v>
      </c>
    </row>
    <row r="37" spans="2:10" ht="12.75">
      <c r="B37" s="8" t="s">
        <v>2</v>
      </c>
      <c r="C37" s="11">
        <v>-4.3</v>
      </c>
      <c r="D37" s="11">
        <v>-0.5</v>
      </c>
      <c r="E37" s="11">
        <v>2.8</v>
      </c>
      <c r="F37" s="11">
        <v>0.2</v>
      </c>
      <c r="G37" s="11">
        <v>-0.9</v>
      </c>
      <c r="H37" s="11">
        <v>2.9</v>
      </c>
      <c r="I37" s="11">
        <v>-1.5</v>
      </c>
      <c r="J37" s="12">
        <v>1.3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0.1</v>
      </c>
      <c r="D35" s="9">
        <v>-3.4</v>
      </c>
      <c r="E35" s="9">
        <v>1.9</v>
      </c>
      <c r="F35" s="9">
        <v>-1.4</v>
      </c>
      <c r="G35" s="9">
        <v>0.4</v>
      </c>
      <c r="H35" s="9">
        <v>0</v>
      </c>
      <c r="I35" s="9">
        <v>0.6</v>
      </c>
      <c r="J35" s="10">
        <v>1.8</v>
      </c>
    </row>
    <row r="36" spans="2:10" ht="12.75">
      <c r="B36" s="7" t="s">
        <v>0</v>
      </c>
      <c r="C36" s="9">
        <v>-1.4</v>
      </c>
      <c r="D36" s="9">
        <v>-1.4</v>
      </c>
      <c r="E36" s="9">
        <v>0.8</v>
      </c>
      <c r="F36" s="9">
        <v>-1.8</v>
      </c>
      <c r="G36" s="9">
        <v>0.1</v>
      </c>
      <c r="H36" s="9">
        <v>0</v>
      </c>
      <c r="I36" s="9">
        <v>-0.1</v>
      </c>
      <c r="J36" s="10">
        <v>3.8</v>
      </c>
    </row>
    <row r="37" spans="2:10" ht="12.75">
      <c r="B37" s="8" t="s">
        <v>2</v>
      </c>
      <c r="C37" s="11">
        <v>-1.2</v>
      </c>
      <c r="D37" s="11">
        <v>-0.2</v>
      </c>
      <c r="E37" s="11">
        <v>-0.8</v>
      </c>
      <c r="F37" s="11">
        <v>-1.7</v>
      </c>
      <c r="G37" s="11">
        <v>-0.1</v>
      </c>
      <c r="H37" s="11">
        <v>0</v>
      </c>
      <c r="I37" s="11">
        <v>0.4</v>
      </c>
      <c r="J37" s="12">
        <v>3.6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-0.7</v>
      </c>
      <c r="D35" s="9">
        <v>-4</v>
      </c>
      <c r="E35" s="9">
        <v>2.5</v>
      </c>
      <c r="F35" s="9">
        <v>0.8</v>
      </c>
      <c r="G35" s="9">
        <v>0.2</v>
      </c>
      <c r="H35" s="9">
        <v>-0.2</v>
      </c>
      <c r="I35" s="9">
        <v>-1.4</v>
      </c>
      <c r="J35" s="10">
        <v>2.8</v>
      </c>
    </row>
    <row r="36" spans="2:10" ht="12.75">
      <c r="B36" s="7" t="s">
        <v>0</v>
      </c>
      <c r="C36" s="9">
        <v>-1.4</v>
      </c>
      <c r="D36" s="9">
        <v>-3</v>
      </c>
      <c r="E36" s="9">
        <v>3.9</v>
      </c>
      <c r="F36" s="9">
        <v>1</v>
      </c>
      <c r="G36" s="9">
        <v>-0.2</v>
      </c>
      <c r="H36" s="9">
        <v>-0.1</v>
      </c>
      <c r="I36" s="9">
        <v>-2.1</v>
      </c>
      <c r="J36" s="10">
        <v>1.9</v>
      </c>
    </row>
    <row r="37" spans="2:10" ht="12.75">
      <c r="B37" s="8" t="s">
        <v>2</v>
      </c>
      <c r="C37" s="11">
        <v>-1.5</v>
      </c>
      <c r="D37" s="11">
        <v>-2.4</v>
      </c>
      <c r="E37" s="11">
        <v>5.7</v>
      </c>
      <c r="F37" s="11">
        <v>0.5</v>
      </c>
      <c r="G37" s="11">
        <v>-0.2</v>
      </c>
      <c r="H37" s="11">
        <v>-0.1</v>
      </c>
      <c r="I37" s="11">
        <v>-3.4</v>
      </c>
      <c r="J37" s="12">
        <v>1.4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1.5</v>
      </c>
      <c r="D35" s="9">
        <v>-2.1</v>
      </c>
      <c r="E35" s="9">
        <v>0.7</v>
      </c>
      <c r="F35" s="9">
        <v>-0.9</v>
      </c>
      <c r="G35" s="9">
        <v>0.5</v>
      </c>
      <c r="H35" s="9">
        <v>-0.3</v>
      </c>
      <c r="I35" s="9">
        <v>-0.3</v>
      </c>
      <c r="J35" s="10">
        <v>0.9</v>
      </c>
    </row>
    <row r="36" spans="2:10" ht="12.75">
      <c r="B36" s="7" t="s">
        <v>0</v>
      </c>
      <c r="C36" s="9">
        <v>1.6</v>
      </c>
      <c r="D36" s="9">
        <v>-3.4</v>
      </c>
      <c r="E36" s="9">
        <v>2.8</v>
      </c>
      <c r="F36" s="9">
        <v>-1.9</v>
      </c>
      <c r="G36" s="9">
        <v>0</v>
      </c>
      <c r="H36" s="9">
        <v>-0.2</v>
      </c>
      <c r="I36" s="9">
        <v>0.1</v>
      </c>
      <c r="J36" s="10">
        <v>1</v>
      </c>
    </row>
    <row r="37" spans="2:10" ht="12.75">
      <c r="B37" s="8" t="s">
        <v>2</v>
      </c>
      <c r="C37" s="11">
        <v>0.1</v>
      </c>
      <c r="D37" s="11">
        <v>-2.8</v>
      </c>
      <c r="E37" s="11">
        <v>1.8</v>
      </c>
      <c r="F37" s="11">
        <v>-2.4</v>
      </c>
      <c r="G37" s="11">
        <v>1.9</v>
      </c>
      <c r="H37" s="11">
        <v>-0.1</v>
      </c>
      <c r="I37" s="11">
        <v>0.5</v>
      </c>
      <c r="J37" s="12">
        <v>0.9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-3.1</v>
      </c>
      <c r="D35" s="9">
        <v>-1.2</v>
      </c>
      <c r="E35" s="9">
        <v>5.9</v>
      </c>
      <c r="F35" s="9">
        <v>-0.4</v>
      </c>
      <c r="G35" s="9">
        <v>1.7</v>
      </c>
      <c r="H35" s="9">
        <v>-0.8</v>
      </c>
      <c r="I35" s="9">
        <v>-1.1</v>
      </c>
      <c r="J35" s="10">
        <v>-1</v>
      </c>
    </row>
    <row r="36" spans="2:10" ht="12.75">
      <c r="B36" s="7" t="s">
        <v>0</v>
      </c>
      <c r="C36" s="9">
        <v>-3.3</v>
      </c>
      <c r="D36" s="9">
        <v>-1.4</v>
      </c>
      <c r="E36" s="9">
        <v>6.8</v>
      </c>
      <c r="F36" s="9">
        <v>-0.3</v>
      </c>
      <c r="G36" s="9">
        <v>1.7</v>
      </c>
      <c r="H36" s="9">
        <v>-1.1</v>
      </c>
      <c r="I36" s="9">
        <v>-1</v>
      </c>
      <c r="J36" s="10">
        <v>-1.3</v>
      </c>
    </row>
    <row r="37" spans="2:10" ht="12.75">
      <c r="B37" s="8" t="s">
        <v>2</v>
      </c>
      <c r="C37" s="11">
        <v>-2.8</v>
      </c>
      <c r="D37" s="11">
        <v>-1.1</v>
      </c>
      <c r="E37" s="11">
        <v>6.1</v>
      </c>
      <c r="F37" s="11">
        <v>-0.1</v>
      </c>
      <c r="G37" s="11">
        <v>1.7</v>
      </c>
      <c r="H37" s="11">
        <v>-1.4</v>
      </c>
      <c r="I37" s="11">
        <v>-0.9</v>
      </c>
      <c r="J37" s="12">
        <v>-1.5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-4.8</v>
      </c>
      <c r="D35" s="9">
        <v>-0.9</v>
      </c>
      <c r="E35" s="9">
        <v>4.3</v>
      </c>
      <c r="F35" s="9">
        <v>-1.9</v>
      </c>
      <c r="G35" s="9">
        <v>0.5</v>
      </c>
      <c r="H35" s="9">
        <v>-0.8</v>
      </c>
      <c r="I35" s="9">
        <v>0.7</v>
      </c>
      <c r="J35" s="10">
        <v>2.9</v>
      </c>
    </row>
    <row r="36" spans="2:10" ht="12.75">
      <c r="B36" s="7" t="s">
        <v>0</v>
      </c>
      <c r="C36" s="9">
        <v>-5.2</v>
      </c>
      <c r="D36" s="9">
        <v>-0.9</v>
      </c>
      <c r="E36" s="9">
        <v>4.8</v>
      </c>
      <c r="F36" s="9">
        <v>-2.5</v>
      </c>
      <c r="G36" s="9">
        <v>0.1</v>
      </c>
      <c r="H36" s="9">
        <v>-0.5</v>
      </c>
      <c r="I36" s="9">
        <v>0.5</v>
      </c>
      <c r="J36" s="10">
        <v>3.6</v>
      </c>
    </row>
    <row r="37" spans="2:10" ht="12.75">
      <c r="B37" s="8" t="s">
        <v>2</v>
      </c>
      <c r="C37" s="11">
        <v>-5.4</v>
      </c>
      <c r="D37" s="11">
        <v>-1.5</v>
      </c>
      <c r="E37" s="11">
        <v>6.1</v>
      </c>
      <c r="F37" s="11">
        <v>-2.5</v>
      </c>
      <c r="G37" s="11">
        <v>0.3</v>
      </c>
      <c r="H37" s="11">
        <v>-0.8</v>
      </c>
      <c r="I37" s="11">
        <v>0.4</v>
      </c>
      <c r="J37" s="12">
        <v>3.3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-2.4</v>
      </c>
      <c r="D35" s="9">
        <v>-1.7</v>
      </c>
      <c r="E35" s="9">
        <v>1</v>
      </c>
      <c r="F35" s="9">
        <v>0.2</v>
      </c>
      <c r="G35" s="9">
        <v>0.8</v>
      </c>
      <c r="H35" s="9">
        <v>-0.2</v>
      </c>
      <c r="I35" s="9">
        <v>0.8</v>
      </c>
      <c r="J35" s="10">
        <v>1.4</v>
      </c>
    </row>
    <row r="36" spans="2:10" ht="12.75">
      <c r="B36" s="7" t="s">
        <v>0</v>
      </c>
      <c r="C36" s="9">
        <v>-2.7</v>
      </c>
      <c r="D36" s="9">
        <v>-1.8</v>
      </c>
      <c r="E36" s="9">
        <v>0.7</v>
      </c>
      <c r="F36" s="9">
        <v>-0.1</v>
      </c>
      <c r="G36" s="9">
        <v>1.1</v>
      </c>
      <c r="H36" s="9">
        <v>0.5</v>
      </c>
      <c r="I36" s="9">
        <v>0.9</v>
      </c>
      <c r="J36" s="10">
        <v>1.4</v>
      </c>
    </row>
    <row r="37" spans="2:10" ht="12.75">
      <c r="B37" s="8" t="s">
        <v>2</v>
      </c>
      <c r="C37" s="11">
        <v>-3.3</v>
      </c>
      <c r="D37" s="11">
        <v>-0.9</v>
      </c>
      <c r="E37" s="11">
        <v>1.6</v>
      </c>
      <c r="F37" s="11">
        <v>0.1</v>
      </c>
      <c r="G37" s="11">
        <v>0.8</v>
      </c>
      <c r="H37" s="11">
        <v>-0.8</v>
      </c>
      <c r="I37" s="11">
        <v>0.8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0.8</v>
      </c>
      <c r="D35" s="9">
        <v>-5.2</v>
      </c>
      <c r="E35" s="9">
        <v>4.7</v>
      </c>
      <c r="F35" s="9">
        <v>-2.6</v>
      </c>
      <c r="G35" s="9">
        <v>-0.1</v>
      </c>
      <c r="H35" s="9">
        <v>0</v>
      </c>
      <c r="I35" s="9">
        <v>-1.9</v>
      </c>
      <c r="J35" s="10">
        <v>4.3</v>
      </c>
    </row>
    <row r="36" spans="2:10" ht="12.75">
      <c r="B36" s="7" t="s">
        <v>0</v>
      </c>
      <c r="C36" s="9">
        <v>0.4</v>
      </c>
      <c r="D36" s="9">
        <v>-2.9</v>
      </c>
      <c r="E36" s="9">
        <v>3.1</v>
      </c>
      <c r="F36" s="9">
        <v>-3.2</v>
      </c>
      <c r="G36" s="9">
        <v>0</v>
      </c>
      <c r="H36" s="9">
        <v>0</v>
      </c>
      <c r="I36" s="9">
        <v>-2.3</v>
      </c>
      <c r="J36" s="10">
        <v>5</v>
      </c>
    </row>
    <row r="37" spans="2:10" ht="12.75">
      <c r="B37" s="8" t="s">
        <v>2</v>
      </c>
      <c r="C37" s="11">
        <v>-1.5</v>
      </c>
      <c r="D37" s="11">
        <v>-0.7</v>
      </c>
      <c r="E37" s="11">
        <v>4.3</v>
      </c>
      <c r="F37" s="11">
        <v>-3.1</v>
      </c>
      <c r="G37" s="11">
        <v>-0.1</v>
      </c>
      <c r="H37" s="11">
        <v>0</v>
      </c>
      <c r="I37" s="11">
        <v>-2.5</v>
      </c>
      <c r="J37" s="12">
        <v>3.5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-3.7</v>
      </c>
      <c r="D35" s="9">
        <v>1.3</v>
      </c>
      <c r="E35" s="9">
        <v>2.6</v>
      </c>
      <c r="F35" s="9">
        <v>-0.6</v>
      </c>
      <c r="G35" s="9">
        <v>0.1</v>
      </c>
      <c r="H35" s="9">
        <v>0</v>
      </c>
      <c r="I35" s="9">
        <v>-1.3</v>
      </c>
      <c r="J35" s="10">
        <v>1.6</v>
      </c>
    </row>
    <row r="36" spans="2:10" ht="12.75">
      <c r="B36" s="7" t="s">
        <v>0</v>
      </c>
      <c r="C36" s="9">
        <v>-3.9</v>
      </c>
      <c r="D36" s="9">
        <v>2</v>
      </c>
      <c r="E36" s="9">
        <v>2.1</v>
      </c>
      <c r="F36" s="9">
        <v>-0.6</v>
      </c>
      <c r="G36" s="9">
        <v>0.2</v>
      </c>
      <c r="H36" s="9">
        <v>0</v>
      </c>
      <c r="I36" s="9">
        <v>-1.4</v>
      </c>
      <c r="J36" s="10">
        <v>1.6</v>
      </c>
    </row>
    <row r="37" spans="2:10" ht="12.75">
      <c r="B37" s="8" t="s">
        <v>2</v>
      </c>
      <c r="C37" s="11">
        <v>-4.2</v>
      </c>
      <c r="D37" s="11">
        <v>2.8</v>
      </c>
      <c r="E37" s="11">
        <v>2.8</v>
      </c>
      <c r="F37" s="11">
        <v>-0.6</v>
      </c>
      <c r="G37" s="11">
        <v>-0.1</v>
      </c>
      <c r="H37" s="11">
        <v>0</v>
      </c>
      <c r="I37" s="11">
        <v>-2.2</v>
      </c>
      <c r="J37" s="12">
        <v>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-1.3</v>
      </c>
      <c r="D35" s="9">
        <v>-1.8</v>
      </c>
      <c r="E35" s="9">
        <v>2.7</v>
      </c>
      <c r="F35" s="9">
        <v>-2.4</v>
      </c>
      <c r="G35" s="9">
        <v>-0.9</v>
      </c>
      <c r="H35" s="9">
        <v>0</v>
      </c>
      <c r="I35" s="9">
        <v>-0.4</v>
      </c>
      <c r="J35" s="10">
        <v>4</v>
      </c>
    </row>
    <row r="36" spans="2:10" ht="12.75">
      <c r="B36" s="7" t="s">
        <v>0</v>
      </c>
      <c r="C36" s="9">
        <v>-1.2</v>
      </c>
      <c r="D36" s="9">
        <v>-0.6</v>
      </c>
      <c r="E36" s="9">
        <v>1.9</v>
      </c>
      <c r="F36" s="9">
        <v>-3.4</v>
      </c>
      <c r="G36" s="9">
        <v>-0.9</v>
      </c>
      <c r="H36" s="9">
        <v>0</v>
      </c>
      <c r="I36" s="9">
        <v>0.2</v>
      </c>
      <c r="J36" s="10">
        <v>4</v>
      </c>
    </row>
    <row r="37" spans="2:10" ht="12.75">
      <c r="B37" s="8" t="s">
        <v>2</v>
      </c>
      <c r="C37" s="11">
        <v>-3.1</v>
      </c>
      <c r="D37" s="11">
        <v>1</v>
      </c>
      <c r="E37" s="11">
        <v>2.9</v>
      </c>
      <c r="F37" s="11">
        <v>-2.7</v>
      </c>
      <c r="G37" s="11">
        <v>-0.9</v>
      </c>
      <c r="H37" s="11">
        <v>0</v>
      </c>
      <c r="I37" s="11">
        <v>0.5</v>
      </c>
      <c r="J37" s="12">
        <v>2.4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-5.6</v>
      </c>
      <c r="D35" s="9">
        <v>-0.9</v>
      </c>
      <c r="E35" s="9">
        <v>3.3</v>
      </c>
      <c r="F35" s="9">
        <v>-0.7</v>
      </c>
      <c r="G35" s="9">
        <v>0.1</v>
      </c>
      <c r="H35" s="9">
        <v>0</v>
      </c>
      <c r="I35" s="9">
        <v>0.7</v>
      </c>
      <c r="J35" s="10">
        <v>3.2</v>
      </c>
    </row>
    <row r="36" spans="2:10" ht="12.75">
      <c r="B36" s="7" t="s">
        <v>0</v>
      </c>
      <c r="C36" s="9">
        <v>-7.4</v>
      </c>
      <c r="D36" s="9">
        <v>-2.7</v>
      </c>
      <c r="E36" s="9">
        <v>3.7</v>
      </c>
      <c r="F36" s="9">
        <v>0.5</v>
      </c>
      <c r="G36" s="9">
        <v>0.3</v>
      </c>
      <c r="H36" s="9">
        <v>0</v>
      </c>
      <c r="I36" s="9">
        <v>1.1</v>
      </c>
      <c r="J36" s="10">
        <v>4.5</v>
      </c>
    </row>
    <row r="37" spans="2:10" ht="12.75">
      <c r="B37" s="8" t="s">
        <v>2</v>
      </c>
      <c r="C37" s="11">
        <v>-8.3</v>
      </c>
      <c r="D37" s="11">
        <v>-0.1</v>
      </c>
      <c r="E37" s="11">
        <v>2</v>
      </c>
      <c r="F37" s="11">
        <v>-0.1</v>
      </c>
      <c r="G37" s="11">
        <v>0.4</v>
      </c>
      <c r="H37" s="11">
        <v>0</v>
      </c>
      <c r="I37" s="11">
        <v>1.6</v>
      </c>
      <c r="J37" s="12">
        <v>4.4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-3.7</v>
      </c>
      <c r="D35" s="9">
        <v>-6.5</v>
      </c>
      <c r="E35" s="9">
        <v>6.4</v>
      </c>
      <c r="F35" s="9">
        <v>-1.2</v>
      </c>
      <c r="G35" s="9">
        <v>4.6</v>
      </c>
      <c r="H35" s="9">
        <v>0</v>
      </c>
      <c r="I35" s="9">
        <v>-1.1</v>
      </c>
      <c r="J35" s="10">
        <v>1.6</v>
      </c>
    </row>
    <row r="36" spans="2:10" ht="12.75">
      <c r="B36" s="7" t="s">
        <v>0</v>
      </c>
      <c r="C36" s="9">
        <v>-4</v>
      </c>
      <c r="D36" s="9">
        <v>-1.8</v>
      </c>
      <c r="E36" s="9">
        <v>4.6</v>
      </c>
      <c r="F36" s="9">
        <v>-0.9</v>
      </c>
      <c r="G36" s="9">
        <v>2.8</v>
      </c>
      <c r="H36" s="9">
        <v>0</v>
      </c>
      <c r="I36" s="9">
        <v>-3.2</v>
      </c>
      <c r="J36" s="10">
        <v>2.6</v>
      </c>
    </row>
    <row r="37" spans="2:10" ht="12.75">
      <c r="B37" s="8" t="s">
        <v>2</v>
      </c>
      <c r="C37" s="11">
        <v>-6.7</v>
      </c>
      <c r="D37" s="11">
        <v>-1.3</v>
      </c>
      <c r="E37" s="11">
        <v>6.2</v>
      </c>
      <c r="F37" s="11">
        <v>-0.8</v>
      </c>
      <c r="G37" s="11">
        <v>3</v>
      </c>
      <c r="H37" s="11">
        <v>0</v>
      </c>
      <c r="I37" s="11">
        <v>-2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2005-12-20T07:31:29Z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