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Syy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<sst xmlns="http://schemas.openxmlformats.org/spreadsheetml/2006/main" count="219" uniqueCount="81">
  <si>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</si>
  <si>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</si>
  <si>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</si>
  <si>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</si>
  <si>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</si>
  <si>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</si>
  <si>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</si>
  <si>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</si>
  <si>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</si>
  <si>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</si>
  <si>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</si>
  <si>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</si>
  <si>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</si>
  <si>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</si>
  <si>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</si>
  <si>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</si>
  <si>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</si>
  <si>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</si>
  <si>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</si>
  <si>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</si>
  <si>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</si>
  <si>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</si>
  <si>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</si>
  <si>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</si>
  <si>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</si>
  <si>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</si>
  <si>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</si>
  <si>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</si>
  <si>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</si>
  <si>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</si>
  <si>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</si>
  <si>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</si>
  <si>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</si>
  <si>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</si>
  <si>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</si>
  <si>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</si>
  <si>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</si>
  <si>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</si>
  <si>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</si>
  <si>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</si>
  <si>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</si>
  <si>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</si>
  <si>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</si>
  <si>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</si>
  <si>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</si>
  <si>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</si>
  <si>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</si>
  <si>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</si>
  <si>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</si>
  <si>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</si>
  <si>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</si>
  <si>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</si>
  <si>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</si>
  <si>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</si>
  <si>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</si>
  <si>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</si>
  <si>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</si>
  <si>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</si>
  <si>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</si>
  <si>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</si>
  <si>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</si>
  <si>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</si>
  <si>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</si>
  <si>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</si>
  <si>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</si>
  <si>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</si>
  <si>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</si>
  <si>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</si>
  <si>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</si>
  <si>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Syyskuu 2005</t>
  </si>
  <si>
    <t>Syyskuu</t>
  </si>
  <si>
    <t>9/05 - 9/04</t>
  </si>
  <si>
    <t>(9/04 - 9/03)</t>
  </si>
  <si>
    <t>7-9/05 - 7-9/04</t>
  </si>
  <si>
    <t>(7-9/04 - 7-9/03)</t>
  </si>
  <si>
    <t>(8,0)</t>
  </si>
  <si>
    <t>(6,6)</t>
  </si>
  <si>
    <t>(7,8)</t>
  </si>
  <si>
    <t>(6,9)</t>
  </si>
  <si>
    <t>(8,5)</t>
  </si>
  <si>
    <t>(5,5)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</si>
</sst>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20492657"/>
        <c:axId val="50216186"/>
      </c:lineChart>
      <c:catAx>
        <c:axId val="2049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216186"/>
        <c:crossesAt val="0"/>
        <c:auto val="0"/>
        <c:lblOffset val="100"/>
        <c:tickLblSkip val="6"/>
        <c:tickMarkSkip val="24"/>
        <c:noMultiLvlLbl val="0"/>
      </c:catAx>
      <c:valAx>
        <c:axId val="5021618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9265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117.3</c:v>
                </c:pt>
                <c:pt idx="125">
                  <c:v>148.1</c:v>
                </c:pt>
                <c:pt idx="126">
                  <c:v>155.1</c:v>
                </c:pt>
                <c:pt idx="127">
                  <c:v>121.5</c:v>
                </c:pt>
                <c:pt idx="128">
                  <c:v>144.3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53.6</c:v>
                </c:pt>
                <c:pt idx="1">
                  <c:v>53.9</c:v>
                </c:pt>
                <c:pt idx="2">
                  <c:v>55.1</c:v>
                </c:pt>
                <c:pt idx="3">
                  <c:v>54.2</c:v>
                </c:pt>
                <c:pt idx="4">
                  <c:v>54</c:v>
                </c:pt>
                <c:pt idx="5">
                  <c:v>58.1</c:v>
                </c:pt>
                <c:pt idx="6">
                  <c:v>55.7</c:v>
                </c:pt>
                <c:pt idx="7">
                  <c:v>54.7</c:v>
                </c:pt>
                <c:pt idx="8">
                  <c:v>59.2</c:v>
                </c:pt>
                <c:pt idx="9">
                  <c:v>56.4</c:v>
                </c:pt>
                <c:pt idx="10">
                  <c:v>56.5</c:v>
                </c:pt>
                <c:pt idx="11">
                  <c:v>60.7</c:v>
                </c:pt>
                <c:pt idx="12">
                  <c:v>58</c:v>
                </c:pt>
                <c:pt idx="13">
                  <c:v>59.2</c:v>
                </c:pt>
                <c:pt idx="14">
                  <c:v>61.6</c:v>
                </c:pt>
                <c:pt idx="15">
                  <c:v>60.8</c:v>
                </c:pt>
                <c:pt idx="16">
                  <c:v>64.3</c:v>
                </c:pt>
                <c:pt idx="17">
                  <c:v>63.9</c:v>
                </c:pt>
                <c:pt idx="18">
                  <c:v>62.3</c:v>
                </c:pt>
                <c:pt idx="19">
                  <c:v>65.6</c:v>
                </c:pt>
                <c:pt idx="20">
                  <c:v>62.9</c:v>
                </c:pt>
                <c:pt idx="21">
                  <c:v>64.1</c:v>
                </c:pt>
                <c:pt idx="22">
                  <c:v>68.7</c:v>
                </c:pt>
                <c:pt idx="23">
                  <c:v>66.1</c:v>
                </c:pt>
                <c:pt idx="24">
                  <c:v>67</c:v>
                </c:pt>
                <c:pt idx="25">
                  <c:v>67.9</c:v>
                </c:pt>
                <c:pt idx="26">
                  <c:v>65.9</c:v>
                </c:pt>
                <c:pt idx="27">
                  <c:v>66.7</c:v>
                </c:pt>
                <c:pt idx="28">
                  <c:v>69.4</c:v>
                </c:pt>
                <c:pt idx="29">
                  <c:v>66.4</c:v>
                </c:pt>
                <c:pt idx="30">
                  <c:v>68.7</c:v>
                </c:pt>
                <c:pt idx="31">
                  <c:v>73.2</c:v>
                </c:pt>
                <c:pt idx="32">
                  <c:v>72.1</c:v>
                </c:pt>
                <c:pt idx="33">
                  <c:v>74.8</c:v>
                </c:pt>
                <c:pt idx="34">
                  <c:v>72.6</c:v>
                </c:pt>
                <c:pt idx="35">
                  <c:v>70.8</c:v>
                </c:pt>
                <c:pt idx="36">
                  <c:v>77.1</c:v>
                </c:pt>
                <c:pt idx="37">
                  <c:v>76.4</c:v>
                </c:pt>
                <c:pt idx="38">
                  <c:v>75</c:v>
                </c:pt>
                <c:pt idx="39">
                  <c:v>80.7</c:v>
                </c:pt>
                <c:pt idx="40">
                  <c:v>77.2</c:v>
                </c:pt>
                <c:pt idx="41">
                  <c:v>75.5</c:v>
                </c:pt>
                <c:pt idx="42">
                  <c:v>82.7</c:v>
                </c:pt>
                <c:pt idx="43">
                  <c:v>80.2</c:v>
                </c:pt>
                <c:pt idx="44">
                  <c:v>80.1</c:v>
                </c:pt>
                <c:pt idx="45">
                  <c:v>83.8</c:v>
                </c:pt>
                <c:pt idx="46">
                  <c:v>82.8</c:v>
                </c:pt>
                <c:pt idx="47">
                  <c:v>84</c:v>
                </c:pt>
                <c:pt idx="48">
                  <c:v>84.5</c:v>
                </c:pt>
                <c:pt idx="49">
                  <c:v>83.6</c:v>
                </c:pt>
                <c:pt idx="50">
                  <c:v>84.2</c:v>
                </c:pt>
                <c:pt idx="51">
                  <c:v>87.6</c:v>
                </c:pt>
                <c:pt idx="52">
                  <c:v>85</c:v>
                </c:pt>
                <c:pt idx="53">
                  <c:v>85.9</c:v>
                </c:pt>
                <c:pt idx="54">
                  <c:v>93.2</c:v>
                </c:pt>
                <c:pt idx="55">
                  <c:v>88</c:v>
                </c:pt>
                <c:pt idx="56">
                  <c:v>88.3</c:v>
                </c:pt>
                <c:pt idx="57">
                  <c:v>92.6</c:v>
                </c:pt>
                <c:pt idx="58">
                  <c:v>90.9</c:v>
                </c:pt>
                <c:pt idx="59">
                  <c:v>92.8</c:v>
                </c:pt>
                <c:pt idx="60">
                  <c:v>93.4</c:v>
                </c:pt>
                <c:pt idx="61">
                  <c:v>94.1</c:v>
                </c:pt>
                <c:pt idx="62">
                  <c:v>97.6</c:v>
                </c:pt>
                <c:pt idx="63">
                  <c:v>96.5</c:v>
                </c:pt>
                <c:pt idx="64">
                  <c:v>98.3</c:v>
                </c:pt>
                <c:pt idx="65">
                  <c:v>104.3</c:v>
                </c:pt>
                <c:pt idx="66">
                  <c:v>97.3</c:v>
                </c:pt>
                <c:pt idx="67">
                  <c:v>98.3</c:v>
                </c:pt>
                <c:pt idx="68">
                  <c:v>106.9</c:v>
                </c:pt>
                <c:pt idx="69">
                  <c:v>100.9</c:v>
                </c:pt>
                <c:pt idx="70">
                  <c:v>102.2</c:v>
                </c:pt>
                <c:pt idx="71">
                  <c:v>109.9</c:v>
                </c:pt>
                <c:pt idx="72">
                  <c:v>106.9</c:v>
                </c:pt>
                <c:pt idx="73">
                  <c:v>107.7</c:v>
                </c:pt>
                <c:pt idx="74">
                  <c:v>111.9</c:v>
                </c:pt>
                <c:pt idx="75">
                  <c:v>107</c:v>
                </c:pt>
                <c:pt idx="76">
                  <c:v>107.2</c:v>
                </c:pt>
                <c:pt idx="77">
                  <c:v>111</c:v>
                </c:pt>
                <c:pt idx="78">
                  <c:v>108.6</c:v>
                </c:pt>
                <c:pt idx="79">
                  <c:v>111.4</c:v>
                </c:pt>
                <c:pt idx="80">
                  <c:v>108.2</c:v>
                </c:pt>
                <c:pt idx="81">
                  <c:v>107.9</c:v>
                </c:pt>
                <c:pt idx="82">
                  <c:v>113.4</c:v>
                </c:pt>
                <c:pt idx="83">
                  <c:v>107.2</c:v>
                </c:pt>
                <c:pt idx="84">
                  <c:v>105.1</c:v>
                </c:pt>
                <c:pt idx="85">
                  <c:v>112.2</c:v>
                </c:pt>
                <c:pt idx="86">
                  <c:v>111.5</c:v>
                </c:pt>
                <c:pt idx="87">
                  <c:v>107.9</c:v>
                </c:pt>
                <c:pt idx="88">
                  <c:v>114.4</c:v>
                </c:pt>
                <c:pt idx="89">
                  <c:v>111</c:v>
                </c:pt>
                <c:pt idx="90">
                  <c:v>106.6</c:v>
                </c:pt>
                <c:pt idx="91">
                  <c:v>112.6</c:v>
                </c:pt>
                <c:pt idx="92">
                  <c:v>109.2</c:v>
                </c:pt>
                <c:pt idx="93">
                  <c:v>107.7</c:v>
                </c:pt>
                <c:pt idx="94">
                  <c:v>112.1</c:v>
                </c:pt>
                <c:pt idx="95">
                  <c:v>110.1</c:v>
                </c:pt>
                <c:pt idx="96">
                  <c:v>112.6</c:v>
                </c:pt>
                <c:pt idx="97">
                  <c:v>112.3</c:v>
                </c:pt>
                <c:pt idx="98">
                  <c:v>109.1</c:v>
                </c:pt>
                <c:pt idx="99">
                  <c:v>111.8</c:v>
                </c:pt>
                <c:pt idx="100">
                  <c:v>115.7</c:v>
                </c:pt>
                <c:pt idx="101">
                  <c:v>111.8</c:v>
                </c:pt>
                <c:pt idx="102">
                  <c:v>111.7</c:v>
                </c:pt>
                <c:pt idx="103">
                  <c:v>116.6</c:v>
                </c:pt>
                <c:pt idx="104">
                  <c:v>113.8</c:v>
                </c:pt>
                <c:pt idx="105">
                  <c:v>116.2</c:v>
                </c:pt>
                <c:pt idx="106">
                  <c:v>113.8</c:v>
                </c:pt>
                <c:pt idx="107">
                  <c:v>112.3</c:v>
                </c:pt>
                <c:pt idx="108">
                  <c:v>119.2</c:v>
                </c:pt>
                <c:pt idx="109">
                  <c:v>116.3</c:v>
                </c:pt>
                <c:pt idx="110">
                  <c:v>114.7</c:v>
                </c:pt>
                <c:pt idx="111">
                  <c:v>120.3</c:v>
                </c:pt>
                <c:pt idx="112">
                  <c:v>116.2</c:v>
                </c:pt>
                <c:pt idx="113">
                  <c:v>117.4</c:v>
                </c:pt>
                <c:pt idx="114">
                  <c:v>124.3</c:v>
                </c:pt>
                <c:pt idx="115">
                  <c:v>116.7</c:v>
                </c:pt>
                <c:pt idx="116">
                  <c:v>117.3</c:v>
                </c:pt>
                <c:pt idx="117">
                  <c:v>123.5</c:v>
                </c:pt>
                <c:pt idx="118">
                  <c:v>121.6</c:v>
                </c:pt>
                <c:pt idx="119">
                  <c:v>122.6</c:v>
                </c:pt>
                <c:pt idx="120">
                  <c:v>122.9</c:v>
                </c:pt>
                <c:pt idx="121">
                  <c:v>122.5</c:v>
                </c:pt>
                <c:pt idx="122">
                  <c:v>124.8</c:v>
                </c:pt>
                <c:pt idx="123">
                  <c:v>127.1</c:v>
                </c:pt>
                <c:pt idx="124">
                  <c:v>123.8</c:v>
                </c:pt>
                <c:pt idx="125">
                  <c:v>126.5</c:v>
                </c:pt>
                <c:pt idx="126">
                  <c:v>130.1</c:v>
                </c:pt>
                <c:pt idx="127">
                  <c:v>128.7</c:v>
                </c:pt>
                <c:pt idx="128">
                  <c:v>135.4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53.6</c:v>
                </c:pt>
                <c:pt idx="1">
                  <c:v>54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65.2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71.2</c:v>
                </c:pt>
                <c:pt idx="32">
                  <c:v>72.5</c:v>
                </c:pt>
                <c:pt idx="33">
                  <c:v>73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77</c:v>
                </c:pt>
                <c:pt idx="39">
                  <c:v>77.6</c:v>
                </c:pt>
                <c:pt idx="40">
                  <c:v>78</c:v>
                </c:pt>
                <c:pt idx="41">
                  <c:v>78.6</c:v>
                </c:pt>
                <c:pt idx="42">
                  <c:v>79.6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85.7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91.7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98.9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106.3</c:v>
                </c:pt>
                <c:pt idx="72">
                  <c:v>107.7</c:v>
                </c:pt>
                <c:pt idx="73">
                  <c:v>108.6</c:v>
                </c:pt>
                <c:pt idx="74">
                  <c:v>108.8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108.8</c:v>
                </c:pt>
                <c:pt idx="84">
                  <c:v>108.8</c:v>
                </c:pt>
                <c:pt idx="85">
                  <c:v>109.5</c:v>
                </c:pt>
                <c:pt idx="86">
                  <c:v>110.3</c:v>
                </c:pt>
                <c:pt idx="87">
                  <c:v>110.9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113.6</c:v>
                </c:pt>
                <c:pt idx="103">
                  <c:v>114.2</c:v>
                </c:pt>
                <c:pt idx="104">
                  <c:v>114.6</c:v>
                </c:pt>
                <c:pt idx="105">
                  <c:v>114.7</c:v>
                </c:pt>
                <c:pt idx="106">
                  <c:v>114.7</c:v>
                </c:pt>
                <c:pt idx="107">
                  <c:v>115.1</c:v>
                </c:pt>
                <c:pt idx="108">
                  <c:v>115.8</c:v>
                </c:pt>
                <c:pt idx="109">
                  <c:v>116.5</c:v>
                </c:pt>
                <c:pt idx="110">
                  <c:v>116.9</c:v>
                </c:pt>
                <c:pt idx="111">
                  <c:v>117.4</c:v>
                </c:pt>
                <c:pt idx="112">
                  <c:v>118.1</c:v>
                </c:pt>
                <c:pt idx="113">
                  <c:v>118.8</c:v>
                </c:pt>
                <c:pt idx="114">
                  <c:v>119.2</c:v>
                </c:pt>
                <c:pt idx="115">
                  <c:v>119.4</c:v>
                </c:pt>
                <c:pt idx="116">
                  <c:v>119.8</c:v>
                </c:pt>
                <c:pt idx="117">
                  <c:v>120.8</c:v>
                </c:pt>
                <c:pt idx="118">
                  <c:v>121.8</c:v>
                </c:pt>
                <c:pt idx="119">
                  <c:v>122.4</c:v>
                </c:pt>
                <c:pt idx="120">
                  <c:v>122.9</c:v>
                </c:pt>
                <c:pt idx="121">
                  <c:v>123.6</c:v>
                </c:pt>
                <c:pt idx="122">
                  <c:v>124.4</c:v>
                </c:pt>
                <c:pt idx="123">
                  <c:v>125.2</c:v>
                </c:pt>
                <c:pt idx="124">
                  <c:v>125.9</c:v>
                </c:pt>
                <c:pt idx="125">
                  <c:v>127.1</c:v>
                </c:pt>
                <c:pt idx="126">
                  <c:v>128.8</c:v>
                </c:pt>
                <c:pt idx="127">
                  <c:v>130.7</c:v>
                </c:pt>
                <c:pt idx="128">
                  <c:v>132.5</c:v>
                </c:pt>
              </c:numCache>
            </c:numRef>
          </c:val>
          <c:smooth val="0"/>
        </c:ser>
        <c:axId val="49292491"/>
        <c:axId val="40979236"/>
      </c:lineChart>
      <c:catAx>
        <c:axId val="49292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979236"/>
        <c:crossesAt val="0"/>
        <c:auto val="0"/>
        <c:lblOffset val="100"/>
        <c:tickLblSkip val="6"/>
        <c:tickMarkSkip val="24"/>
        <c:noMultiLvlLbl val="0"/>
      </c:catAx>
      <c:valAx>
        <c:axId val="4097923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9249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117</c:v>
                </c:pt>
                <c:pt idx="125">
                  <c:v>145.6</c:v>
                </c:pt>
                <c:pt idx="126">
                  <c:v>180.5</c:v>
                </c:pt>
                <c:pt idx="127">
                  <c:v>154.6</c:v>
                </c:pt>
                <c:pt idx="128">
                  <c:v>157.6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71.6</c:v>
                </c:pt>
                <c:pt idx="4">
                  <c:v>72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80.6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83.1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91.7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103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117.5</c:v>
                </c:pt>
                <c:pt idx="109">
                  <c:v>117.1</c:v>
                </c:pt>
                <c:pt idx="110">
                  <c:v>117.8</c:v>
                </c:pt>
                <c:pt idx="111">
                  <c:v>118.9</c:v>
                </c:pt>
                <c:pt idx="112">
                  <c:v>119.1</c:v>
                </c:pt>
                <c:pt idx="113">
                  <c:v>120.1</c:v>
                </c:pt>
                <c:pt idx="114">
                  <c:v>120.8</c:v>
                </c:pt>
                <c:pt idx="115">
                  <c:v>120</c:v>
                </c:pt>
                <c:pt idx="116">
                  <c:v>120.5</c:v>
                </c:pt>
                <c:pt idx="117">
                  <c:v>122.3</c:v>
                </c:pt>
                <c:pt idx="118">
                  <c:v>123.5</c:v>
                </c:pt>
                <c:pt idx="119">
                  <c:v>124.2</c:v>
                </c:pt>
                <c:pt idx="120">
                  <c:v>124.9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129.6</c:v>
                </c:pt>
                <c:pt idx="126">
                  <c:v>130.5</c:v>
                </c:pt>
                <c:pt idx="127">
                  <c:v>132.3</c:v>
                </c:pt>
                <c:pt idx="128">
                  <c:v>133.5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72.3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118.9</c:v>
                </c:pt>
                <c:pt idx="112">
                  <c:v>119.4</c:v>
                </c:pt>
                <c:pt idx="113">
                  <c:v>120</c:v>
                </c:pt>
                <c:pt idx="114">
                  <c:v>120.5</c:v>
                </c:pt>
                <c:pt idx="115">
                  <c:v>121</c:v>
                </c:pt>
                <c:pt idx="116">
                  <c:v>121.7</c:v>
                </c:pt>
                <c:pt idx="117">
                  <c:v>122.5</c:v>
                </c:pt>
                <c:pt idx="118">
                  <c:v>123.4</c:v>
                </c:pt>
                <c:pt idx="119">
                  <c:v>124.3</c:v>
                </c:pt>
                <c:pt idx="120">
                  <c:v>125.3</c:v>
                </c:pt>
                <c:pt idx="121">
                  <c:v>126.2</c:v>
                </c:pt>
                <c:pt idx="122">
                  <c:v>127.2</c:v>
                </c:pt>
                <c:pt idx="123">
                  <c:v>128.2</c:v>
                </c:pt>
                <c:pt idx="124">
                  <c:v>129.1</c:v>
                </c:pt>
                <c:pt idx="125">
                  <c:v>130.1</c:v>
                </c:pt>
                <c:pt idx="126">
                  <c:v>131.1</c:v>
                </c:pt>
                <c:pt idx="127">
                  <c:v>132.2</c:v>
                </c:pt>
                <c:pt idx="128">
                  <c:v>133.2</c:v>
                </c:pt>
              </c:numCache>
            </c:numRef>
          </c:val>
          <c:smooth val="0"/>
        </c:ser>
        <c:axId val="33268805"/>
        <c:axId val="30983790"/>
      </c:lineChart>
      <c:catAx>
        <c:axId val="3326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983790"/>
        <c:crossesAt val="0"/>
        <c:auto val="0"/>
        <c:lblOffset val="100"/>
        <c:tickLblSkip val="6"/>
        <c:tickMarkSkip val="24"/>
        <c:noMultiLvlLbl val="0"/>
      </c:catAx>
      <c:valAx>
        <c:axId val="30983790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6880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147</v>
      </c>
      <c r="E7" s="47">
        <v>18.8</v>
      </c>
      <c r="F7" s="48" t="s">
        <v>75</v>
      </c>
      <c r="G7" s="49">
        <v>10.8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144.3</v>
      </c>
      <c r="E8" s="47">
        <v>21</v>
      </c>
      <c r="F8" s="48" t="s">
        <v>77</v>
      </c>
      <c r="G8" s="47">
        <v>11.2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157.6</v>
      </c>
      <c r="E9" s="49">
        <v>13.1</v>
      </c>
      <c r="F9" s="48" t="s">
        <v>79</v>
      </c>
      <c r="G9" s="49">
        <v>10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56.5</v>
      </c>
      <c r="E6" s="56">
        <v>56.5</v>
      </c>
      <c r="F6" s="56">
        <v>43.4</v>
      </c>
      <c r="G6" s="56">
        <v>53.6</v>
      </c>
      <c r="H6" s="56">
        <v>53.6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53.9</v>
      </c>
      <c r="H7" s="56">
        <v>54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57.2</v>
      </c>
      <c r="F8" s="56">
        <v>50.6</v>
      </c>
      <c r="G8" s="56">
        <v>55.1</v>
      </c>
      <c r="H8" s="56">
        <v>54.3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56.9</v>
      </c>
      <c r="E10" s="56">
        <v>58</v>
      </c>
      <c r="F10" s="56">
        <v>50.2</v>
      </c>
      <c r="G10" s="56">
        <v>54</v>
      </c>
      <c r="H10" s="56">
        <v>55.2</v>
      </c>
      <c r="I10" s="56">
        <v>62.3</v>
      </c>
      <c r="J10" s="56">
        <v>72</v>
      </c>
      <c r="K10" s="56">
        <v>72.3</v>
      </c>
    </row>
    <row r="11" spans="2:11" ht="12.75">
      <c r="B11" s="27" t="s">
        <v>52</v>
      </c>
      <c r="C11" s="56">
        <v>83.8</v>
      </c>
      <c r="D11" s="56">
        <v>60.8</v>
      </c>
      <c r="E11" s="56">
        <v>58.5</v>
      </c>
      <c r="F11" s="56">
        <v>83.3</v>
      </c>
      <c r="G11" s="56">
        <v>58.1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58.3</v>
      </c>
      <c r="E12" s="56">
        <v>59</v>
      </c>
      <c r="F12" s="56">
        <v>54.5</v>
      </c>
      <c r="G12" s="56">
        <v>55.7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57.7</v>
      </c>
      <c r="E13" s="56">
        <v>59.3</v>
      </c>
      <c r="F13" s="56">
        <v>58.1</v>
      </c>
      <c r="G13" s="56">
        <v>54.7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62.1</v>
      </c>
      <c r="E14" s="56">
        <v>59.7</v>
      </c>
      <c r="F14" s="56">
        <v>62.6</v>
      </c>
      <c r="G14" s="56">
        <v>59.2</v>
      </c>
      <c r="H14" s="56">
        <v>56.9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56.4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56.5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63.1</v>
      </c>
      <c r="E17" s="56">
        <v>61.1</v>
      </c>
      <c r="F17" s="56">
        <v>71.7</v>
      </c>
      <c r="G17" s="56">
        <v>60.7</v>
      </c>
      <c r="H17" s="56">
        <v>58.5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60.6</v>
      </c>
      <c r="E18" s="56">
        <v>61.6</v>
      </c>
      <c r="F18" s="56">
        <v>47.3</v>
      </c>
      <c r="G18" s="56">
        <v>58</v>
      </c>
      <c r="H18" s="56">
        <v>59.1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59.2</v>
      </c>
      <c r="H19" s="56">
        <v>59.8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63.7</v>
      </c>
      <c r="E20" s="56">
        <v>63.1</v>
      </c>
      <c r="F20" s="56">
        <v>55.4</v>
      </c>
      <c r="G20" s="56">
        <v>61.6</v>
      </c>
      <c r="H20" s="56">
        <v>60.8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63</v>
      </c>
      <c r="E21" s="56">
        <v>64</v>
      </c>
      <c r="F21" s="56">
        <v>52.1</v>
      </c>
      <c r="G21" s="56">
        <v>60.8</v>
      </c>
      <c r="H21" s="56">
        <v>61.9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66.1</v>
      </c>
      <c r="E22" s="56">
        <v>64.9</v>
      </c>
      <c r="F22" s="56">
        <v>62.4</v>
      </c>
      <c r="G22" s="56">
        <v>64.3</v>
      </c>
      <c r="H22" s="56">
        <v>62.8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63.9</v>
      </c>
      <c r="H23" s="56">
        <v>63.4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64.8</v>
      </c>
      <c r="E24" s="56">
        <v>65.7</v>
      </c>
      <c r="F24" s="56">
        <v>63.2</v>
      </c>
      <c r="G24" s="56">
        <v>62.3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67.6</v>
      </c>
      <c r="E25" s="56">
        <v>65.9</v>
      </c>
      <c r="F25" s="56">
        <v>71.1</v>
      </c>
      <c r="G25" s="56">
        <v>65.6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66.1</v>
      </c>
      <c r="E27" s="56">
        <v>67.2</v>
      </c>
      <c r="F27" s="56">
        <v>66.5</v>
      </c>
      <c r="G27" s="56">
        <v>64.1</v>
      </c>
      <c r="H27" s="56">
        <v>65.2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70.6</v>
      </c>
      <c r="E28" s="56">
        <v>68.2</v>
      </c>
      <c r="F28" s="56">
        <v>70.3</v>
      </c>
      <c r="G28" s="56">
        <v>68.7</v>
      </c>
      <c r="H28" s="56">
        <v>66.2</v>
      </c>
      <c r="I28" s="56">
        <v>89.4</v>
      </c>
      <c r="J28" s="56">
        <v>80.6</v>
      </c>
      <c r="K28" s="56">
        <v>74.8</v>
      </c>
    </row>
    <row r="29" spans="2:11" ht="12.75">
      <c r="B29" s="27" t="s">
        <v>58</v>
      </c>
      <c r="C29" s="56">
        <v>74.1</v>
      </c>
      <c r="D29" s="56">
        <v>68.3</v>
      </c>
      <c r="E29" s="56">
        <v>68.8</v>
      </c>
      <c r="F29" s="56">
        <v>73.9</v>
      </c>
      <c r="G29" s="56">
        <v>66.1</v>
      </c>
      <c r="H29" s="56">
        <v>66.8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68.8</v>
      </c>
      <c r="E30" s="56">
        <v>69.1</v>
      </c>
      <c r="F30" s="56">
        <v>57.8</v>
      </c>
      <c r="G30" s="56">
        <v>67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70.1</v>
      </c>
      <c r="E31" s="56">
        <v>69</v>
      </c>
      <c r="F31" s="56">
        <v>55.6</v>
      </c>
      <c r="G31" s="56">
        <v>67.9</v>
      </c>
      <c r="H31" s="56">
        <v>67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65.9</v>
      </c>
      <c r="H32" s="56">
        <v>67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68.8</v>
      </c>
      <c r="E33" s="56">
        <v>69.3</v>
      </c>
      <c r="F33" s="56">
        <v>58.3</v>
      </c>
      <c r="G33" s="56">
        <v>66.7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71.5</v>
      </c>
      <c r="E34" s="56">
        <v>69.8</v>
      </c>
      <c r="F34" s="56">
        <v>67.4</v>
      </c>
      <c r="G34" s="56">
        <v>69.4</v>
      </c>
      <c r="H34" s="56">
        <v>67.6</v>
      </c>
      <c r="I34" s="56">
        <v>74.6</v>
      </c>
      <c r="J34" s="56">
        <v>79.4</v>
      </c>
      <c r="K34" s="56">
        <v>78.5</v>
      </c>
    </row>
    <row r="35" spans="2:11" ht="12.75">
      <c r="B35" s="27" t="s">
        <v>52</v>
      </c>
      <c r="C35" s="56">
        <v>81.2</v>
      </c>
      <c r="D35" s="56">
        <v>68.9</v>
      </c>
      <c r="E35" s="56">
        <v>70.6</v>
      </c>
      <c r="F35" s="56">
        <v>80.2</v>
      </c>
      <c r="G35" s="56">
        <v>66.4</v>
      </c>
      <c r="H35" s="56">
        <v>68.4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71.1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74.9</v>
      </c>
      <c r="E37" s="56">
        <v>73.3</v>
      </c>
      <c r="F37" s="56">
        <v>78.3</v>
      </c>
      <c r="G37" s="56">
        <v>73.2</v>
      </c>
      <c r="H37" s="56">
        <v>71.2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73.9</v>
      </c>
      <c r="E38" s="56">
        <v>74.4</v>
      </c>
      <c r="F38" s="56">
        <v>73.2</v>
      </c>
      <c r="G38" s="56">
        <v>72.1</v>
      </c>
      <c r="H38" s="56">
        <v>72.5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76.7</v>
      </c>
      <c r="E39" s="56">
        <v>74.9</v>
      </c>
      <c r="F39" s="56">
        <v>81.7</v>
      </c>
      <c r="G39" s="56">
        <v>74.8</v>
      </c>
      <c r="H39" s="56">
        <v>73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74.5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73</v>
      </c>
      <c r="E41" s="56">
        <v>75.6</v>
      </c>
      <c r="F41" s="56">
        <v>80</v>
      </c>
      <c r="G41" s="56">
        <v>70.8</v>
      </c>
      <c r="H41" s="56">
        <v>73.7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78.8</v>
      </c>
      <c r="E42" s="56">
        <v>76.6</v>
      </c>
      <c r="F42" s="56">
        <v>65.2</v>
      </c>
      <c r="G42" s="56">
        <v>77.1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77</v>
      </c>
      <c r="E44" s="56">
        <v>78.8</v>
      </c>
      <c r="F44" s="56">
        <v>67.3</v>
      </c>
      <c r="G44" s="56">
        <v>75</v>
      </c>
      <c r="H44" s="56">
        <v>77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82.4</v>
      </c>
      <c r="E45" s="56">
        <v>79.4</v>
      </c>
      <c r="F45" s="56">
        <v>73.1</v>
      </c>
      <c r="G45" s="56">
        <v>80.7</v>
      </c>
      <c r="H45" s="56">
        <v>77.6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79.8</v>
      </c>
      <c r="F46" s="56">
        <v>72.5</v>
      </c>
      <c r="G46" s="56">
        <v>77.2</v>
      </c>
      <c r="H46" s="56">
        <v>78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77.6</v>
      </c>
      <c r="E47" s="56">
        <v>80.4</v>
      </c>
      <c r="F47" s="56">
        <v>89.5</v>
      </c>
      <c r="G47" s="56">
        <v>75.5</v>
      </c>
      <c r="H47" s="56">
        <v>78.6</v>
      </c>
      <c r="I47" s="56">
        <v>98.4</v>
      </c>
      <c r="J47" s="56">
        <v>87.7</v>
      </c>
      <c r="K47" s="56">
        <v>88.5</v>
      </c>
    </row>
    <row r="48" spans="2:11" ht="12.75">
      <c r="B48" s="27" t="s">
        <v>53</v>
      </c>
      <c r="C48" s="56">
        <v>100.1</v>
      </c>
      <c r="D48" s="56">
        <v>83.9</v>
      </c>
      <c r="E48" s="56">
        <v>81.3</v>
      </c>
      <c r="F48" s="56">
        <v>94.9</v>
      </c>
      <c r="G48" s="56">
        <v>82.7</v>
      </c>
      <c r="H48" s="56">
        <v>79.6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82</v>
      </c>
      <c r="E49" s="56">
        <v>82.3</v>
      </c>
      <c r="F49" s="56">
        <v>80.7</v>
      </c>
      <c r="G49" s="56">
        <v>80.2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81.5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85.3</v>
      </c>
      <c r="E51" s="56">
        <v>84</v>
      </c>
      <c r="F51" s="56">
        <v>89.9</v>
      </c>
      <c r="G51" s="56">
        <v>83.8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84.5</v>
      </c>
      <c r="E52" s="56">
        <v>84.7</v>
      </c>
      <c r="F52" s="56">
        <v>80.1</v>
      </c>
      <c r="G52" s="56">
        <v>82.8</v>
      </c>
      <c r="H52" s="56">
        <v>83.2</v>
      </c>
      <c r="I52" s="56">
        <v>95.3</v>
      </c>
      <c r="J52" s="56">
        <v>91.7</v>
      </c>
      <c r="K52" s="56">
        <v>91.4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</v>
      </c>
      <c r="H53" s="56">
        <v>83.7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84.5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83.6</v>
      </c>
      <c r="H55" s="56">
        <v>84.4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85.8</v>
      </c>
      <c r="E56" s="56">
        <v>86.5</v>
      </c>
      <c r="F56" s="56">
        <v>77.4</v>
      </c>
      <c r="G56" s="56">
        <v>84.2</v>
      </c>
      <c r="H56" s="56">
        <v>84.9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89.1</v>
      </c>
      <c r="E57" s="56">
        <v>87.1</v>
      </c>
      <c r="F57" s="56">
        <v>80.1</v>
      </c>
      <c r="G57" s="56">
        <v>87.6</v>
      </c>
      <c r="H57" s="56">
        <v>85.7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88</v>
      </c>
      <c r="F58" s="56">
        <v>80.5</v>
      </c>
      <c r="G58" s="56">
        <v>85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87.3</v>
      </c>
      <c r="E59" s="56">
        <v>88.9</v>
      </c>
      <c r="F59" s="56">
        <v>104.7</v>
      </c>
      <c r="G59" s="56">
        <v>85.9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93.4</v>
      </c>
      <c r="E60" s="56">
        <v>89.8</v>
      </c>
      <c r="F60" s="56">
        <v>107</v>
      </c>
      <c r="G60" s="56">
        <v>93.2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89.2</v>
      </c>
      <c r="E61" s="56">
        <v>90.5</v>
      </c>
      <c r="F61" s="56">
        <v>87</v>
      </c>
      <c r="G61" s="56">
        <v>88</v>
      </c>
      <c r="H61" s="56">
        <v>89.5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89.7</v>
      </c>
      <c r="E62" s="56">
        <v>91.1</v>
      </c>
      <c r="F62" s="56">
        <v>90.7</v>
      </c>
      <c r="G62" s="56">
        <v>88.3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93.6</v>
      </c>
      <c r="E63" s="56">
        <v>91.9</v>
      </c>
      <c r="F63" s="56">
        <v>94.7</v>
      </c>
      <c r="G63" s="56">
        <v>92.6</v>
      </c>
      <c r="H63" s="56">
        <v>90.8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91.9</v>
      </c>
      <c r="E64" s="56">
        <v>92.7</v>
      </c>
      <c r="F64" s="56">
        <v>88</v>
      </c>
      <c r="G64" s="56">
        <v>90.9</v>
      </c>
      <c r="H64" s="56">
        <v>91.7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93.8</v>
      </c>
      <c r="E65" s="56">
        <v>93.6</v>
      </c>
      <c r="F65" s="56">
        <v>108.4</v>
      </c>
      <c r="G65" s="56">
        <v>92.8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94.5</v>
      </c>
      <c r="F66" s="56">
        <v>76.5</v>
      </c>
      <c r="G66" s="56">
        <v>93.4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94.1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98.1</v>
      </c>
      <c r="E68" s="56">
        <v>96.8</v>
      </c>
      <c r="F68" s="56">
        <v>93</v>
      </c>
      <c r="G68" s="56">
        <v>97.6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</v>
      </c>
      <c r="E69" s="56">
        <v>98</v>
      </c>
      <c r="F69" s="56">
        <v>86.9</v>
      </c>
      <c r="G69" s="56">
        <v>96.5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98.3</v>
      </c>
      <c r="E70" s="56">
        <v>99.1</v>
      </c>
      <c r="F70" s="56">
        <v>93.6</v>
      </c>
      <c r="G70" s="56">
        <v>98.3</v>
      </c>
      <c r="H70" s="56">
        <v>98.9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103.9</v>
      </c>
      <c r="E71" s="56">
        <v>99.8</v>
      </c>
      <c r="F71" s="56">
        <v>136</v>
      </c>
      <c r="G71" s="56">
        <v>104.3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97.7</v>
      </c>
      <c r="E72" s="56">
        <v>100.2</v>
      </c>
      <c r="F72" s="56">
        <v>102.9</v>
      </c>
      <c r="G72" s="56">
        <v>97.3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98.2</v>
      </c>
      <c r="E73" s="56">
        <v>100.8</v>
      </c>
      <c r="F73" s="56">
        <v>99.9</v>
      </c>
      <c r="G73" s="56">
        <v>98.3</v>
      </c>
      <c r="H73" s="56">
        <v>100.9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106.6</v>
      </c>
      <c r="E74" s="56">
        <v>101.8</v>
      </c>
      <c r="F74" s="56">
        <v>108</v>
      </c>
      <c r="G74" s="56">
        <v>106.9</v>
      </c>
      <c r="H74" s="56">
        <v>102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100.9</v>
      </c>
      <c r="E75" s="56">
        <v>102.8</v>
      </c>
      <c r="F75" s="56">
        <v>99.6</v>
      </c>
      <c r="G75" s="56">
        <v>100.9</v>
      </c>
      <c r="H75" s="56">
        <v>103.2</v>
      </c>
      <c r="I75" s="56">
        <v>119.2</v>
      </c>
      <c r="J75" s="56">
        <v>103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102.2</v>
      </c>
      <c r="H76" s="56">
        <v>104.7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</v>
      </c>
      <c r="E77" s="56">
        <v>105.7</v>
      </c>
      <c r="F77" s="56">
        <v>119.9</v>
      </c>
      <c r="G77" s="56">
        <v>109.9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106.4</v>
      </c>
      <c r="E78" s="56">
        <v>107.1</v>
      </c>
      <c r="F78" s="56">
        <v>90</v>
      </c>
      <c r="G78" s="56">
        <v>106.9</v>
      </c>
      <c r="H78" s="56">
        <v>107.7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107.9</v>
      </c>
      <c r="F79" s="56">
        <v>93.9</v>
      </c>
      <c r="G79" s="56">
        <v>107.7</v>
      </c>
      <c r="H79" s="56">
        <v>108.6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</v>
      </c>
      <c r="E80" s="56">
        <v>108.2</v>
      </c>
      <c r="F80" s="56">
        <v>108.9</v>
      </c>
      <c r="G80" s="56">
        <v>111.9</v>
      </c>
      <c r="H80" s="56">
        <v>108.8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107</v>
      </c>
      <c r="E82" s="56">
        <v>108.4</v>
      </c>
      <c r="F82" s="56">
        <v>103.3</v>
      </c>
      <c r="G82" s="56">
        <v>107.2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110.5</v>
      </c>
      <c r="E83" s="56">
        <v>108.8</v>
      </c>
      <c r="F83" s="56">
        <v>147</v>
      </c>
      <c r="G83" s="56">
        <v>111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108.6</v>
      </c>
      <c r="E84" s="56">
        <v>109.2</v>
      </c>
      <c r="F84" s="56">
        <v>112.1</v>
      </c>
      <c r="G84" s="56">
        <v>108.6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110.7</v>
      </c>
      <c r="E85" s="56">
        <v>109.2</v>
      </c>
      <c r="F85" s="56">
        <v>118.3</v>
      </c>
      <c r="G85" s="56">
        <v>111.4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108.2</v>
      </c>
      <c r="H86" s="56">
        <v>109.5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107.5</v>
      </c>
      <c r="E87" s="56">
        <v>109</v>
      </c>
      <c r="F87" s="56">
        <v>106.4</v>
      </c>
      <c r="G87" s="56">
        <v>107.9</v>
      </c>
      <c r="H87" s="56">
        <v>109.4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112.8</v>
      </c>
      <c r="E88" s="56">
        <v>108.8</v>
      </c>
      <c r="F88" s="56">
        <v>115.4</v>
      </c>
      <c r="G88" s="56">
        <v>113.4</v>
      </c>
      <c r="H88" s="56">
        <v>109.1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107.3</v>
      </c>
      <c r="E89" s="56">
        <v>108.5</v>
      </c>
      <c r="F89" s="56">
        <v>111</v>
      </c>
      <c r="G89" s="56">
        <v>107.2</v>
      </c>
      <c r="H89" s="56">
        <v>108.8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105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109.2</v>
      </c>
      <c r="F91" s="56">
        <v>96.1</v>
      </c>
      <c r="G91" s="56">
        <v>112.2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</v>
      </c>
      <c r="E92" s="56">
        <v>110</v>
      </c>
      <c r="F92" s="56">
        <v>106.8</v>
      </c>
      <c r="G92" s="56">
        <v>111.5</v>
      </c>
      <c r="H92" s="56">
        <v>110.3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</v>
      </c>
      <c r="E93" s="56">
        <v>110.6</v>
      </c>
      <c r="F93" s="56">
        <v>97</v>
      </c>
      <c r="G93" s="56">
        <v>107.9</v>
      </c>
      <c r="H93" s="56">
        <v>110.9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113.6</v>
      </c>
      <c r="E94" s="56">
        <v>110.7</v>
      </c>
      <c r="F94" s="56">
        <v>116.5</v>
      </c>
      <c r="G94" s="56">
        <v>114.4</v>
      </c>
      <c r="H94" s="56">
        <v>110.9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107.2</v>
      </c>
      <c r="E96" s="56">
        <v>110.1</v>
      </c>
      <c r="F96" s="56">
        <v>114.4</v>
      </c>
      <c r="G96" s="56">
        <v>106.6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112.5</v>
      </c>
      <c r="E97" s="56">
        <v>109.8</v>
      </c>
      <c r="F97" s="56">
        <v>117.5</v>
      </c>
      <c r="G97" s="56">
        <v>112.6</v>
      </c>
      <c r="H97" s="56">
        <v>109.7</v>
      </c>
      <c r="I97" s="56">
        <v>136</v>
      </c>
      <c r="J97" s="56">
        <v>110.2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107.7</v>
      </c>
      <c r="H99" s="56">
        <v>109.8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112.1</v>
      </c>
      <c r="E100" s="56">
        <v>110.5</v>
      </c>
      <c r="F100" s="56">
        <v>113.5</v>
      </c>
      <c r="G100" s="56">
        <v>112.1</v>
      </c>
      <c r="H100" s="56">
        <v>110.4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110.1</v>
      </c>
      <c r="E101" s="56">
        <v>111.1</v>
      </c>
      <c r="F101" s="56">
        <v>113.1</v>
      </c>
      <c r="G101" s="56">
        <v>110.1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112.4</v>
      </c>
      <c r="E102" s="56">
        <v>111.5</v>
      </c>
      <c r="F102" s="56">
        <v>97.8</v>
      </c>
      <c r="G102" s="56">
        <v>112.6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111.4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109.1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112.8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111.8</v>
      </c>
      <c r="H107" s="56">
        <v>113.2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112.2</v>
      </c>
      <c r="E108" s="56">
        <v>113.7</v>
      </c>
      <c r="F108" s="56">
        <v>123.2</v>
      </c>
      <c r="G108" s="56">
        <v>111.7</v>
      </c>
      <c r="H108" s="56">
        <v>113.6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116.4</v>
      </c>
      <c r="E109" s="56">
        <v>114.4</v>
      </c>
      <c r="F109" s="56">
        <v>120.4</v>
      </c>
      <c r="G109" s="56">
        <v>116.6</v>
      </c>
      <c r="H109" s="56">
        <v>114.2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114.8</v>
      </c>
      <c r="F110" s="56">
        <v>110.7</v>
      </c>
      <c r="G110" s="56">
        <v>113.8</v>
      </c>
      <c r="H110" s="56">
        <v>114.6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114.9</v>
      </c>
      <c r="F111" s="56">
        <v>123.3</v>
      </c>
      <c r="G111" s="56">
        <v>116.2</v>
      </c>
      <c r="H111" s="56">
        <v>114.7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</v>
      </c>
      <c r="F112" s="56">
        <v>108.2</v>
      </c>
      <c r="G112" s="56">
        <v>113.8</v>
      </c>
      <c r="H112" s="56">
        <v>114.7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115.5</v>
      </c>
      <c r="F113" s="56">
        <v>122</v>
      </c>
      <c r="G113" s="56">
        <v>112.3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119.3</v>
      </c>
      <c r="E114" s="56">
        <v>116.2</v>
      </c>
      <c r="F114" s="56">
        <v>101.3</v>
      </c>
      <c r="G114" s="56">
        <v>119.2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116.5</v>
      </c>
      <c r="E115" s="56">
        <v>116.8</v>
      </c>
      <c r="F115" s="56">
        <v>101.3</v>
      </c>
      <c r="G115" s="56">
        <v>116.3</v>
      </c>
      <c r="H115" s="56">
        <v>116.5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115.1</v>
      </c>
      <c r="E116" s="56">
        <v>117.2</v>
      </c>
      <c r="F116" s="56">
        <v>106.5</v>
      </c>
      <c r="G116" s="56">
        <v>114.7</v>
      </c>
      <c r="H116" s="56">
        <v>116.9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120.4</v>
      </c>
      <c r="E117" s="56">
        <v>117.7</v>
      </c>
      <c r="F117" s="56">
        <v>113.4</v>
      </c>
      <c r="G117" s="56">
        <v>120.3</v>
      </c>
      <c r="H117" s="56">
        <v>117.4</v>
      </c>
      <c r="I117" s="56">
        <v>95.5</v>
      </c>
      <c r="J117" s="56">
        <v>118.9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116.6</v>
      </c>
      <c r="E118" s="56">
        <v>118.3</v>
      </c>
      <c r="F118" s="56">
        <v>111.5</v>
      </c>
      <c r="G118" s="56">
        <v>116.2</v>
      </c>
      <c r="H118" s="56">
        <v>118.1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117.8</v>
      </c>
      <c r="E119" s="56">
        <v>118.9</v>
      </c>
      <c r="F119" s="56">
        <v>140.4</v>
      </c>
      <c r="G119" s="56">
        <v>117.4</v>
      </c>
      <c r="H119" s="56">
        <v>118.8</v>
      </c>
      <c r="I119" s="56">
        <v>134.2</v>
      </c>
      <c r="J119" s="56">
        <v>120.1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123.7</v>
      </c>
      <c r="E120" s="56">
        <v>119.4</v>
      </c>
      <c r="F120" s="56">
        <v>146.6</v>
      </c>
      <c r="G120" s="56">
        <v>124.3</v>
      </c>
      <c r="H120" s="56">
        <v>119.2</v>
      </c>
      <c r="I120" s="56">
        <v>170</v>
      </c>
      <c r="J120" s="56">
        <v>120.8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117.1</v>
      </c>
      <c r="E121" s="56">
        <v>119.6</v>
      </c>
      <c r="F121" s="56">
        <v>112.8</v>
      </c>
      <c r="G121" s="56">
        <v>116.7</v>
      </c>
      <c r="H121" s="56">
        <v>119.4</v>
      </c>
      <c r="I121" s="56">
        <v>138.7</v>
      </c>
      <c r="J121" s="56">
        <v>120</v>
      </c>
      <c r="K121" s="56">
        <v>121</v>
      </c>
    </row>
    <row r="122" spans="1:11" ht="12.75">
      <c r="A122" s="30"/>
      <c r="B122" s="27" t="s">
        <v>55</v>
      </c>
      <c r="C122" s="56">
        <v>123.7</v>
      </c>
      <c r="D122" s="56">
        <v>118.1</v>
      </c>
      <c r="E122" s="56">
        <v>120.1</v>
      </c>
      <c r="F122" s="56">
        <v>119.3</v>
      </c>
      <c r="G122" s="56">
        <v>117.3</v>
      </c>
      <c r="H122" s="56">
        <v>119.8</v>
      </c>
      <c r="I122" s="56">
        <v>139.3</v>
      </c>
      <c r="J122" s="56">
        <v>120.5</v>
      </c>
      <c r="K122" s="56">
        <v>121.7</v>
      </c>
    </row>
    <row r="123" spans="1:11" ht="12.75">
      <c r="A123" s="30"/>
      <c r="B123" s="27" t="s">
        <v>56</v>
      </c>
      <c r="C123" s="56">
        <v>132.4</v>
      </c>
      <c r="D123" s="56">
        <v>123.3</v>
      </c>
      <c r="E123" s="56">
        <v>121</v>
      </c>
      <c r="F123" s="56">
        <v>129.5</v>
      </c>
      <c r="G123" s="56">
        <v>123.5</v>
      </c>
      <c r="H123" s="56">
        <v>120.8</v>
      </c>
      <c r="I123" s="56">
        <v>141.5</v>
      </c>
      <c r="J123" s="56">
        <v>122.3</v>
      </c>
      <c r="K123" s="56">
        <v>122.5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123.5</v>
      </c>
      <c r="K124" s="56">
        <v>123.4</v>
      </c>
    </row>
    <row r="125" spans="1:11" ht="12.75">
      <c r="A125" s="30"/>
      <c r="B125" s="27" t="s">
        <v>58</v>
      </c>
      <c r="C125" s="56">
        <v>137.4</v>
      </c>
      <c r="D125" s="56">
        <v>122.8</v>
      </c>
      <c r="E125" s="56">
        <v>122.7</v>
      </c>
      <c r="F125" s="56">
        <v>141.6</v>
      </c>
      <c r="G125" s="56">
        <v>122.6</v>
      </c>
      <c r="H125" s="56">
        <v>122.4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123.3</v>
      </c>
      <c r="E126" s="56">
        <v>123.3</v>
      </c>
      <c r="F126" s="56">
        <v>101.7</v>
      </c>
      <c r="G126" s="56">
        <v>122.9</v>
      </c>
      <c r="H126" s="56">
        <v>122.9</v>
      </c>
      <c r="I126" s="56">
        <v>88.6</v>
      </c>
      <c r="J126" s="56">
        <v>124.9</v>
      </c>
      <c r="K126" s="56">
        <v>125.3</v>
      </c>
    </row>
    <row r="127" spans="2:11" ht="12.75">
      <c r="B127" s="27" t="s">
        <v>48</v>
      </c>
      <c r="C127" s="56">
        <v>103.5</v>
      </c>
      <c r="D127" s="56">
        <v>123.1</v>
      </c>
      <c r="E127" s="56">
        <v>124</v>
      </c>
      <c r="F127" s="56">
        <v>106.3</v>
      </c>
      <c r="G127" s="56">
        <v>122.5</v>
      </c>
      <c r="H127" s="56">
        <v>123.6</v>
      </c>
      <c r="I127" s="56">
        <v>93.4</v>
      </c>
      <c r="J127" s="56">
        <v>126</v>
      </c>
      <c r="K127" s="56">
        <v>126.2</v>
      </c>
    </row>
    <row r="128" spans="2:11" ht="12.75">
      <c r="B128" s="27" t="s">
        <v>49</v>
      </c>
      <c r="C128" s="56">
        <v>110.2</v>
      </c>
      <c r="D128" s="56">
        <v>125.2</v>
      </c>
      <c r="E128" s="56">
        <v>124.9</v>
      </c>
      <c r="F128" s="56">
        <v>112.8</v>
      </c>
      <c r="G128" s="56">
        <v>124.8</v>
      </c>
      <c r="H128" s="56">
        <v>124.4</v>
      </c>
      <c r="I128" s="56">
        <v>100.7</v>
      </c>
      <c r="J128" s="56">
        <v>127</v>
      </c>
      <c r="K128" s="56">
        <v>127.2</v>
      </c>
    </row>
    <row r="129" spans="2:11" ht="12.75">
      <c r="B129" s="27" t="s">
        <v>50</v>
      </c>
      <c r="C129" s="56">
        <v>118</v>
      </c>
      <c r="D129" s="56">
        <v>127.3</v>
      </c>
      <c r="E129" s="56">
        <v>125.7</v>
      </c>
      <c r="F129" s="56">
        <v>122.1</v>
      </c>
      <c r="G129" s="56">
        <v>127.1</v>
      </c>
      <c r="H129" s="56">
        <v>125.2</v>
      </c>
      <c r="I129" s="56">
        <v>103</v>
      </c>
      <c r="J129" s="56">
        <v>128</v>
      </c>
      <c r="K129" s="56">
        <v>128.2</v>
      </c>
    </row>
    <row r="130" spans="2:11" ht="12.75">
      <c r="B130" s="27" t="s">
        <v>51</v>
      </c>
      <c r="C130" s="56">
        <v>117.4</v>
      </c>
      <c r="D130" s="56">
        <v>124.8</v>
      </c>
      <c r="E130" s="56">
        <v>126.5</v>
      </c>
      <c r="F130" s="56">
        <v>117.3</v>
      </c>
      <c r="G130" s="56">
        <v>123.8</v>
      </c>
      <c r="H130" s="56">
        <v>125.9</v>
      </c>
      <c r="I130" s="56">
        <v>117</v>
      </c>
      <c r="J130" s="56">
        <v>129</v>
      </c>
      <c r="K130" s="56">
        <v>129.1</v>
      </c>
    </row>
    <row r="131" spans="2:11" ht="12.75">
      <c r="B131" s="27" t="s">
        <v>52</v>
      </c>
      <c r="C131" s="56">
        <v>147.7</v>
      </c>
      <c r="D131" s="56">
        <v>127.2</v>
      </c>
      <c r="E131" s="56">
        <v>127.6</v>
      </c>
      <c r="F131" s="56">
        <v>148.1</v>
      </c>
      <c r="G131" s="56">
        <v>126.5</v>
      </c>
      <c r="H131" s="56">
        <v>127.1</v>
      </c>
      <c r="I131" s="56">
        <v>145.6</v>
      </c>
      <c r="J131" s="56">
        <v>129.6</v>
      </c>
      <c r="K131" s="56">
        <v>130.1</v>
      </c>
    </row>
    <row r="132" spans="2:11" ht="12.75">
      <c r="B132" s="27" t="s">
        <v>53</v>
      </c>
      <c r="C132" s="56">
        <v>160.8</v>
      </c>
      <c r="D132" s="56">
        <v>130.2</v>
      </c>
      <c r="E132" s="56">
        <v>129.2</v>
      </c>
      <c r="F132" s="56">
        <v>155.1</v>
      </c>
      <c r="G132" s="56">
        <v>130.1</v>
      </c>
      <c r="H132" s="56">
        <v>128.8</v>
      </c>
      <c r="I132" s="56">
        <v>180.5</v>
      </c>
      <c r="J132" s="56">
        <v>130.5</v>
      </c>
      <c r="K132" s="56">
        <v>131.1</v>
      </c>
    </row>
    <row r="133" spans="2:11" ht="12.75">
      <c r="B133" s="27" t="s">
        <v>54</v>
      </c>
      <c r="C133" s="56">
        <v>128.8</v>
      </c>
      <c r="D133" s="56">
        <v>129.4</v>
      </c>
      <c r="E133" s="56">
        <v>131</v>
      </c>
      <c r="F133" s="56">
        <v>121.5</v>
      </c>
      <c r="G133" s="56">
        <v>128.7</v>
      </c>
      <c r="H133" s="56">
        <v>130.7</v>
      </c>
      <c r="I133" s="56">
        <v>154.6</v>
      </c>
      <c r="J133" s="56">
        <v>132.3</v>
      </c>
      <c r="K133" s="56">
        <v>132.2</v>
      </c>
    </row>
    <row r="134" spans="2:11" ht="12.75">
      <c r="B134" s="27" t="s">
        <v>55</v>
      </c>
      <c r="C134" s="56">
        <v>147</v>
      </c>
      <c r="D134" s="56">
        <v>135</v>
      </c>
      <c r="E134" s="56">
        <v>132.6</v>
      </c>
      <c r="F134" s="56">
        <v>144.3</v>
      </c>
      <c r="G134" s="56">
        <v>135.4</v>
      </c>
      <c r="H134" s="56">
        <v>132.5</v>
      </c>
      <c r="I134" s="56">
        <v>157.6</v>
      </c>
      <c r="J134" s="56">
        <v>133.5</v>
      </c>
      <c r="K134" s="56">
        <v>133.2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2005-11-01T09:54:02Z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