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Marra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<sst xmlns="http://schemas.openxmlformats.org/spreadsheetml/2006/main" count="216" uniqueCount="78">
  <si>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</si>
  <si>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</si>
  <si>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</si>
  <si>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</si>
  <si>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</si>
  <si>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</si>
  <si>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</si>
  <si>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</si>
  <si>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</si>
  <si>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</si>
  <si>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</si>
  <si>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</si>
  <si>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</si>
  <si>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</si>
  <si>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</si>
  <si>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</si>
  <si>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</si>
  <si>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</si>
  <si>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</si>
  <si>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</si>
  <si>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</si>
  <si>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</si>
  <si>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</si>
  <si>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</si>
  <si>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</si>
  <si>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</si>
  <si>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</si>
  <si>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</si>
  <si>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</si>
  <si>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</si>
  <si>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</si>
  <si>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</si>
  <si>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</si>
  <si>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</si>
  <si>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</si>
  <si>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</si>
  <si>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</si>
  <si>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</si>
  <si>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</si>
  <si>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</si>
  <si>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</si>
  <si>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</si>
  <si>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</si>
  <si>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</si>
  <si>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</si>
  <si>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</si>
  <si>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</si>
  <si>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</si>
  <si>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</si>
  <si>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</si>
  <si>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</si>
  <si>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</si>
  <si>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</si>
  <si>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</si>
  <si>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</si>
  <si>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</si>
  <si>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</si>
  <si>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</si>
  <si>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</si>
  <si>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</si>
  <si>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</si>
  <si>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</si>
  <si>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</si>
  <si>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</si>
  <si>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</si>
  <si>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</si>
  <si>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>Marraskuu 2005</t>
  </si>
  <si>
    <t>Marraskuu</t>
  </si>
  <si>
    <t>11/05 - 11/04</t>
  </si>
  <si>
    <t>(11/04 - 11/03)</t>
  </si>
  <si>
    <t>9-11/05 - 9-11/04</t>
  </si>
  <si>
    <t>(9-11/04 - 9-11/03)</t>
  </si>
  <si>
    <t>(7,3)</t>
  </si>
  <si>
    <t>(6,5)</t>
  </si>
  <si>
    <t>(7,2)</t>
  </si>
  <si>
    <t>(6,6)</t>
  </si>
  <si>
    <t>(7,5)</t>
  </si>
  <si>
    <t>(5,9)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</si>
</sst>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160.6</c:v>
                </c:pt>
                <c:pt idx="127">
                  <c:v>128.7</c:v>
                </c:pt>
                <c:pt idx="128">
                  <c:v>146.3</c:v>
                </c:pt>
                <c:pt idx="129">
                  <c:v>131.6</c:v>
                </c:pt>
                <c:pt idx="130">
                  <c:v>128.2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56.4</c:v>
                </c:pt>
                <c:pt idx="1">
                  <c:v>56.6</c:v>
                </c:pt>
                <c:pt idx="2">
                  <c:v>57.8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84.3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93.8</c:v>
                </c:pt>
                <c:pt idx="60">
                  <c:v>94.4</c:v>
                </c:pt>
                <c:pt idx="61">
                  <c:v>94.8</c:v>
                </c:pt>
                <c:pt idx="62">
                  <c:v>98.1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106.2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107.2</c:v>
                </c:pt>
                <c:pt idx="84">
                  <c:v>105</c:v>
                </c:pt>
                <c:pt idx="85">
                  <c:v>111.5</c:v>
                </c:pt>
                <c:pt idx="86">
                  <c:v>111.2</c:v>
                </c:pt>
                <c:pt idx="87">
                  <c:v>107.7</c:v>
                </c:pt>
                <c:pt idx="88">
                  <c:v>113.8</c:v>
                </c:pt>
                <c:pt idx="89">
                  <c:v>110.7</c:v>
                </c:pt>
                <c:pt idx="90">
                  <c:v>107</c:v>
                </c:pt>
                <c:pt idx="91">
                  <c:v>112.5</c:v>
                </c:pt>
                <c:pt idx="92">
                  <c:v>109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</c:v>
                </c:pt>
                <c:pt idx="108">
                  <c:v>119.7</c:v>
                </c:pt>
                <c:pt idx="109">
                  <c:v>116.3</c:v>
                </c:pt>
                <c:pt idx="110">
                  <c:v>114.9</c:v>
                </c:pt>
                <c:pt idx="111">
                  <c:v>120.5</c:v>
                </c:pt>
                <c:pt idx="112">
                  <c:v>116.3</c:v>
                </c:pt>
                <c:pt idx="113">
                  <c:v>117.5</c:v>
                </c:pt>
                <c:pt idx="114">
                  <c:v>123.9</c:v>
                </c:pt>
                <c:pt idx="115">
                  <c:v>116.2</c:v>
                </c:pt>
                <c:pt idx="116">
                  <c:v>118.2</c:v>
                </c:pt>
                <c:pt idx="117">
                  <c:v>125</c:v>
                </c:pt>
                <c:pt idx="118">
                  <c:v>121.3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101.7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114.3</c:v>
                </c:pt>
                <c:pt idx="104">
                  <c:v>114.8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117.1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119.5</c:v>
                </c:pt>
                <c:pt idx="116">
                  <c:v>120.2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123.5</c:v>
                </c:pt>
                <c:pt idx="121">
                  <c:v>124.1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130.1</c:v>
                </c:pt>
                <c:pt idx="129">
                  <c:v>130.6</c:v>
                </c:pt>
                <c:pt idx="130">
                  <c:v>131.1</c:v>
                </c:pt>
              </c:numCache>
            </c:numRef>
          </c:val>
          <c:smooth val="0"/>
        </c:ser>
        <c:axId val="29294335"/>
        <c:axId val="62322424"/>
      </c:lineChart>
      <c:catAx>
        <c:axId val="29294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322424"/>
        <c:crossesAt val="0"/>
        <c:auto val="0"/>
        <c:lblOffset val="100"/>
        <c:tickLblSkip val="6"/>
        <c:tickMarkSkip val="24"/>
        <c:noMultiLvlLbl val="0"/>
      </c:catAx>
      <c:valAx>
        <c:axId val="6232242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154.9</c:v>
                </c:pt>
                <c:pt idx="127">
                  <c:v>121.4</c:v>
                </c:pt>
                <c:pt idx="128">
                  <c:v>143.1</c:v>
                </c:pt>
                <c:pt idx="129">
                  <c:v>127.6</c:v>
                </c:pt>
                <c:pt idx="130">
                  <c:v>125.3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55</c:v>
                </c:pt>
                <c:pt idx="3">
                  <c:v>54.2</c:v>
                </c:pt>
                <c:pt idx="4">
                  <c:v>53.8</c:v>
                </c:pt>
                <c:pt idx="5">
                  <c:v>58.3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56.5</c:v>
                </c:pt>
                <c:pt idx="11">
                  <c:v>60.9</c:v>
                </c:pt>
                <c:pt idx="12">
                  <c:v>57.8</c:v>
                </c:pt>
                <c:pt idx="13">
                  <c:v>59.3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64</c:v>
                </c:pt>
                <c:pt idx="18">
                  <c:v>62.2</c:v>
                </c:pt>
                <c:pt idx="19">
                  <c:v>65.8</c:v>
                </c:pt>
                <c:pt idx="20">
                  <c:v>62.9</c:v>
                </c:pt>
                <c:pt idx="21">
                  <c:v>64.1</c:v>
                </c:pt>
                <c:pt idx="22">
                  <c:v>68.9</c:v>
                </c:pt>
                <c:pt idx="23">
                  <c:v>66</c:v>
                </c:pt>
                <c:pt idx="24">
                  <c:v>67.1</c:v>
                </c:pt>
                <c:pt idx="25">
                  <c:v>67.7</c:v>
                </c:pt>
                <c:pt idx="26">
                  <c:v>66</c:v>
                </c:pt>
                <c:pt idx="27">
                  <c:v>66.5</c:v>
                </c:pt>
                <c:pt idx="28">
                  <c:v>69.6</c:v>
                </c:pt>
                <c:pt idx="29">
                  <c:v>66.2</c:v>
                </c:pt>
                <c:pt idx="30">
                  <c:v>68.7</c:v>
                </c:pt>
                <c:pt idx="31">
                  <c:v>73.4</c:v>
                </c:pt>
                <c:pt idx="32">
                  <c:v>71.9</c:v>
                </c:pt>
                <c:pt idx="33">
                  <c:v>75</c:v>
                </c:pt>
                <c:pt idx="34">
                  <c:v>72.6</c:v>
                </c:pt>
                <c:pt idx="35">
                  <c:v>70.7</c:v>
                </c:pt>
                <c:pt idx="36">
                  <c:v>77.2</c:v>
                </c:pt>
                <c:pt idx="37">
                  <c:v>76.4</c:v>
                </c:pt>
                <c:pt idx="38">
                  <c:v>74.8</c:v>
                </c:pt>
                <c:pt idx="39">
                  <c:v>80.9</c:v>
                </c:pt>
                <c:pt idx="40">
                  <c:v>77.2</c:v>
                </c:pt>
                <c:pt idx="41">
                  <c:v>75.2</c:v>
                </c:pt>
                <c:pt idx="42">
                  <c:v>83</c:v>
                </c:pt>
                <c:pt idx="43">
                  <c:v>80</c:v>
                </c:pt>
                <c:pt idx="44">
                  <c:v>80.1</c:v>
                </c:pt>
                <c:pt idx="45">
                  <c:v>84</c:v>
                </c:pt>
                <c:pt idx="46">
                  <c:v>82.7</c:v>
                </c:pt>
                <c:pt idx="47">
                  <c:v>84</c:v>
                </c:pt>
                <c:pt idx="48">
                  <c:v>84.5</c:v>
                </c:pt>
                <c:pt idx="49">
                  <c:v>83.6</c:v>
                </c:pt>
                <c:pt idx="50">
                  <c:v>84</c:v>
                </c:pt>
                <c:pt idx="51">
                  <c:v>87.7</c:v>
                </c:pt>
                <c:pt idx="52">
                  <c:v>85</c:v>
                </c:pt>
                <c:pt idx="53">
                  <c:v>85.7</c:v>
                </c:pt>
                <c:pt idx="54">
                  <c:v>93.5</c:v>
                </c:pt>
                <c:pt idx="55">
                  <c:v>87.7</c:v>
                </c:pt>
                <c:pt idx="56">
                  <c:v>88.4</c:v>
                </c:pt>
                <c:pt idx="57">
                  <c:v>92.7</c:v>
                </c:pt>
                <c:pt idx="58">
                  <c:v>90.7</c:v>
                </c:pt>
                <c:pt idx="59">
                  <c:v>92.9</c:v>
                </c:pt>
                <c:pt idx="60">
                  <c:v>93.4</c:v>
                </c:pt>
                <c:pt idx="61">
                  <c:v>94.1</c:v>
                </c:pt>
                <c:pt idx="62">
                  <c:v>97.6</c:v>
                </c:pt>
                <c:pt idx="63">
                  <c:v>96.6</c:v>
                </c:pt>
                <c:pt idx="64">
                  <c:v>98</c:v>
                </c:pt>
                <c:pt idx="65">
                  <c:v>104.6</c:v>
                </c:pt>
                <c:pt idx="66">
                  <c:v>97.2</c:v>
                </c:pt>
                <c:pt idx="67">
                  <c:v>98.2</c:v>
                </c:pt>
                <c:pt idx="68">
                  <c:v>107.1</c:v>
                </c:pt>
                <c:pt idx="69">
                  <c:v>100.7</c:v>
                </c:pt>
                <c:pt idx="70">
                  <c:v>102.1</c:v>
                </c:pt>
                <c:pt idx="71">
                  <c:v>110.1</c:v>
                </c:pt>
                <c:pt idx="72">
                  <c:v>106.8</c:v>
                </c:pt>
                <c:pt idx="73">
                  <c:v>107.7</c:v>
                </c:pt>
                <c:pt idx="74">
                  <c:v>112.1</c:v>
                </c:pt>
                <c:pt idx="75">
                  <c:v>107</c:v>
                </c:pt>
                <c:pt idx="76">
                  <c:v>107.1</c:v>
                </c:pt>
                <c:pt idx="77">
                  <c:v>111.3</c:v>
                </c:pt>
                <c:pt idx="78">
                  <c:v>108.2</c:v>
                </c:pt>
                <c:pt idx="79">
                  <c:v>111.6</c:v>
                </c:pt>
                <c:pt idx="80">
                  <c:v>108.1</c:v>
                </c:pt>
                <c:pt idx="81">
                  <c:v>107.7</c:v>
                </c:pt>
                <c:pt idx="82">
                  <c:v>113.5</c:v>
                </c:pt>
                <c:pt idx="83">
                  <c:v>107.1</c:v>
                </c:pt>
                <c:pt idx="84">
                  <c:v>105.1</c:v>
                </c:pt>
                <c:pt idx="85">
                  <c:v>112.1</c:v>
                </c:pt>
                <c:pt idx="86">
                  <c:v>111.8</c:v>
                </c:pt>
                <c:pt idx="87">
                  <c:v>107.5</c:v>
                </c:pt>
                <c:pt idx="88">
                  <c:v>114.6</c:v>
                </c:pt>
                <c:pt idx="89">
                  <c:v>111</c:v>
                </c:pt>
                <c:pt idx="90">
                  <c:v>106.4</c:v>
                </c:pt>
                <c:pt idx="91">
                  <c:v>112.7</c:v>
                </c:pt>
                <c:pt idx="92">
                  <c:v>109.1</c:v>
                </c:pt>
                <c:pt idx="93">
                  <c:v>107.6</c:v>
                </c:pt>
                <c:pt idx="94">
                  <c:v>112.4</c:v>
                </c:pt>
                <c:pt idx="95">
                  <c:v>109.7</c:v>
                </c:pt>
                <c:pt idx="96">
                  <c:v>112.9</c:v>
                </c:pt>
                <c:pt idx="97">
                  <c:v>112.2</c:v>
                </c:pt>
                <c:pt idx="98">
                  <c:v>109.2</c:v>
                </c:pt>
                <c:pt idx="99">
                  <c:v>111.8</c:v>
                </c:pt>
                <c:pt idx="100">
                  <c:v>115.7</c:v>
                </c:pt>
                <c:pt idx="101">
                  <c:v>111.9</c:v>
                </c:pt>
                <c:pt idx="102">
                  <c:v>111.5</c:v>
                </c:pt>
                <c:pt idx="103">
                  <c:v>116.7</c:v>
                </c:pt>
                <c:pt idx="104">
                  <c:v>113.5</c:v>
                </c:pt>
                <c:pt idx="105">
                  <c:v>116.9</c:v>
                </c:pt>
                <c:pt idx="106">
                  <c:v>113.7</c:v>
                </c:pt>
                <c:pt idx="107">
                  <c:v>112.2</c:v>
                </c:pt>
                <c:pt idx="108">
                  <c:v>119.6</c:v>
                </c:pt>
                <c:pt idx="109">
                  <c:v>116.2</c:v>
                </c:pt>
                <c:pt idx="110">
                  <c:v>114.5</c:v>
                </c:pt>
                <c:pt idx="111">
                  <c:v>120.5</c:v>
                </c:pt>
                <c:pt idx="112">
                  <c:v>115.9</c:v>
                </c:pt>
                <c:pt idx="113">
                  <c:v>117.1</c:v>
                </c:pt>
                <c:pt idx="114">
                  <c:v>124.5</c:v>
                </c:pt>
                <c:pt idx="115">
                  <c:v>115.7</c:v>
                </c:pt>
                <c:pt idx="116">
                  <c:v>117.4</c:v>
                </c:pt>
                <c:pt idx="117">
                  <c:v>125.4</c:v>
                </c:pt>
                <c:pt idx="118">
                  <c:v>121</c:v>
                </c:pt>
                <c:pt idx="119">
                  <c:v>122.8</c:v>
                </c:pt>
                <c:pt idx="120">
                  <c:v>123.8</c:v>
                </c:pt>
                <c:pt idx="121">
                  <c:v>121.9</c:v>
                </c:pt>
                <c:pt idx="122">
                  <c:v>124.7</c:v>
                </c:pt>
                <c:pt idx="123">
                  <c:v>127.3</c:v>
                </c:pt>
                <c:pt idx="124">
                  <c:v>122.6</c:v>
                </c:pt>
                <c:pt idx="125">
                  <c:v>125.8</c:v>
                </c:pt>
                <c:pt idx="126">
                  <c:v>129.2</c:v>
                </c:pt>
                <c:pt idx="127">
                  <c:v>127</c:v>
                </c:pt>
                <c:pt idx="128">
                  <c:v>133.4</c:v>
                </c:pt>
                <c:pt idx="129">
                  <c:v>127.8</c:v>
                </c:pt>
                <c:pt idx="130">
                  <c:v>129.4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71.3</c:v>
                </c:pt>
                <c:pt idx="32">
                  <c:v>72.5</c:v>
                </c:pt>
                <c:pt idx="33">
                  <c:v>73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78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103.2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114.2</c:v>
                </c:pt>
                <c:pt idx="104">
                  <c:v>114.7</c:v>
                </c:pt>
                <c:pt idx="105">
                  <c:v>114.8</c:v>
                </c:pt>
                <c:pt idx="106">
                  <c:v>114.8</c:v>
                </c:pt>
                <c:pt idx="107">
                  <c:v>115.2</c:v>
                </c:pt>
                <c:pt idx="108">
                  <c:v>115.9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120</c:v>
                </c:pt>
                <c:pt idx="117">
                  <c:v>121.2</c:v>
                </c:pt>
                <c:pt idx="118">
                  <c:v>122.2</c:v>
                </c:pt>
                <c:pt idx="119">
                  <c:v>122.7</c:v>
                </c:pt>
                <c:pt idx="120">
                  <c:v>123.1</c:v>
                </c:pt>
                <c:pt idx="121">
                  <c:v>123.6</c:v>
                </c:pt>
                <c:pt idx="122">
                  <c:v>124.2</c:v>
                </c:pt>
                <c:pt idx="123">
                  <c:v>124.8</c:v>
                </c:pt>
                <c:pt idx="124">
                  <c:v>125.3</c:v>
                </c:pt>
                <c:pt idx="125">
                  <c:v>126.2</c:v>
                </c:pt>
                <c:pt idx="126">
                  <c:v>127.6</c:v>
                </c:pt>
                <c:pt idx="127">
                  <c:v>128.8</c:v>
                </c:pt>
                <c:pt idx="128">
                  <c:v>129.7</c:v>
                </c:pt>
                <c:pt idx="129">
                  <c:v>130.2</c:v>
                </c:pt>
                <c:pt idx="130">
                  <c:v>130.7</c:v>
                </c:pt>
              </c:numCache>
            </c:numRef>
          </c:val>
          <c:smooth val="0"/>
        </c:ser>
        <c:axId val="24030905"/>
        <c:axId val="14951554"/>
      </c:lineChart>
      <c:catAx>
        <c:axId val="24030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951554"/>
        <c:crossesAt val="0"/>
        <c:auto val="0"/>
        <c:lblOffset val="100"/>
        <c:tickLblSkip val="6"/>
        <c:tickMarkSkip val="24"/>
        <c:noMultiLvlLbl val="0"/>
      </c:catAx>
      <c:valAx>
        <c:axId val="1495155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180.4</c:v>
                </c:pt>
                <c:pt idx="127">
                  <c:v>154.6</c:v>
                </c:pt>
                <c:pt idx="128">
                  <c:v>157.5</c:v>
                </c:pt>
                <c:pt idx="129">
                  <c:v>144.7</c:v>
                </c:pt>
                <c:pt idx="130">
                  <c:v>138.9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71.6</c:v>
                </c:pt>
                <c:pt idx="1">
                  <c:v>71.7</c:v>
                </c:pt>
                <c:pt idx="2">
                  <c:v>71.9</c:v>
                </c:pt>
                <c:pt idx="3">
                  <c:v>72</c:v>
                </c:pt>
                <c:pt idx="4">
                  <c:v>71.9</c:v>
                </c:pt>
                <c:pt idx="5">
                  <c:v>72.8</c:v>
                </c:pt>
                <c:pt idx="6">
                  <c:v>65.1</c:v>
                </c:pt>
                <c:pt idx="7">
                  <c:v>72.4</c:v>
                </c:pt>
                <c:pt idx="8">
                  <c:v>72.8</c:v>
                </c:pt>
                <c:pt idx="9">
                  <c:v>72.6</c:v>
                </c:pt>
                <c:pt idx="10">
                  <c:v>72.8</c:v>
                </c:pt>
                <c:pt idx="11">
                  <c:v>73</c:v>
                </c:pt>
                <c:pt idx="12">
                  <c:v>72.9</c:v>
                </c:pt>
                <c:pt idx="13">
                  <c:v>72.8</c:v>
                </c:pt>
                <c:pt idx="14">
                  <c:v>72.9</c:v>
                </c:pt>
                <c:pt idx="15">
                  <c:v>72.9</c:v>
                </c:pt>
                <c:pt idx="16">
                  <c:v>73.2</c:v>
                </c:pt>
                <c:pt idx="17">
                  <c:v>72.8</c:v>
                </c:pt>
                <c:pt idx="18">
                  <c:v>73.3</c:v>
                </c:pt>
                <c:pt idx="19">
                  <c:v>73.8</c:v>
                </c:pt>
                <c:pt idx="20">
                  <c:v>73.4</c:v>
                </c:pt>
                <c:pt idx="21">
                  <c:v>73.9</c:v>
                </c:pt>
                <c:pt idx="22">
                  <c:v>80.5</c:v>
                </c:pt>
                <c:pt idx="23">
                  <c:v>78.9</c:v>
                </c:pt>
                <c:pt idx="24">
                  <c:v>78.4</c:v>
                </c:pt>
                <c:pt idx="25">
                  <c:v>78.1</c:v>
                </c:pt>
                <c:pt idx="26">
                  <c:v>77.6</c:v>
                </c:pt>
                <c:pt idx="27">
                  <c:v>77.9</c:v>
                </c:pt>
                <c:pt idx="28">
                  <c:v>79.2</c:v>
                </c:pt>
                <c:pt idx="29">
                  <c:v>79.8</c:v>
                </c:pt>
                <c:pt idx="30">
                  <c:v>80.7</c:v>
                </c:pt>
                <c:pt idx="31">
                  <c:v>81.5</c:v>
                </c:pt>
                <c:pt idx="32">
                  <c:v>82.4</c:v>
                </c:pt>
                <c:pt idx="33">
                  <c:v>83.2</c:v>
                </c:pt>
                <c:pt idx="34">
                  <c:v>83.1</c:v>
                </c:pt>
                <c:pt idx="35">
                  <c:v>83.8</c:v>
                </c:pt>
                <c:pt idx="36">
                  <c:v>84.9</c:v>
                </c:pt>
                <c:pt idx="37">
                  <c:v>85.9</c:v>
                </c:pt>
                <c:pt idx="38">
                  <c:v>86.9</c:v>
                </c:pt>
                <c:pt idx="39">
                  <c:v>87.8</c:v>
                </c:pt>
                <c:pt idx="40">
                  <c:v>87.5</c:v>
                </c:pt>
                <c:pt idx="41">
                  <c:v>88</c:v>
                </c:pt>
                <c:pt idx="42">
                  <c:v>88.8</c:v>
                </c:pt>
                <c:pt idx="43">
                  <c:v>89.5</c:v>
                </c:pt>
                <c:pt idx="44">
                  <c:v>90.1</c:v>
                </c:pt>
                <c:pt idx="45">
                  <c:v>90.9</c:v>
                </c:pt>
                <c:pt idx="46">
                  <c:v>91.5</c:v>
                </c:pt>
                <c:pt idx="47">
                  <c:v>91.6</c:v>
                </c:pt>
                <c:pt idx="48">
                  <c:v>91.7</c:v>
                </c:pt>
                <c:pt idx="49">
                  <c:v>92.3</c:v>
                </c:pt>
                <c:pt idx="50">
                  <c:v>93.2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94.8</c:v>
                </c:pt>
                <c:pt idx="55">
                  <c:v>95</c:v>
                </c:pt>
                <c:pt idx="56">
                  <c:v>95.4</c:v>
                </c:pt>
                <c:pt idx="57">
                  <c:v>96.2</c:v>
                </c:pt>
                <c:pt idx="58">
                  <c:v>96.4</c:v>
                </c:pt>
                <c:pt idx="59">
                  <c:v>97.7</c:v>
                </c:pt>
                <c:pt idx="60">
                  <c:v>98.1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99.8</c:v>
                </c:pt>
                <c:pt idx="65">
                  <c:v>100.8</c:v>
                </c:pt>
                <c:pt idx="66">
                  <c:v>100.6</c:v>
                </c:pt>
                <c:pt idx="67">
                  <c:v>101</c:v>
                </c:pt>
                <c:pt idx="68">
                  <c:v>102.7</c:v>
                </c:pt>
                <c:pt idx="69">
                  <c:v>102.6</c:v>
                </c:pt>
                <c:pt idx="70">
                  <c:v>95.7</c:v>
                </c:pt>
                <c:pt idx="71">
                  <c:v>103.9</c:v>
                </c:pt>
                <c:pt idx="72">
                  <c:v>104.5</c:v>
                </c:pt>
                <c:pt idx="73">
                  <c:v>105</c:v>
                </c:pt>
                <c:pt idx="74">
                  <c:v>105</c:v>
                </c:pt>
                <c:pt idx="75">
                  <c:v>104.5</c:v>
                </c:pt>
                <c:pt idx="76">
                  <c:v>104.5</c:v>
                </c:pt>
                <c:pt idx="77">
                  <c:v>110.7</c:v>
                </c:pt>
                <c:pt idx="78">
                  <c:v>109.5</c:v>
                </c:pt>
                <c:pt idx="79">
                  <c:v>108.8</c:v>
                </c:pt>
                <c:pt idx="80">
                  <c:v>107.5</c:v>
                </c:pt>
                <c:pt idx="81">
                  <c:v>107.6</c:v>
                </c:pt>
                <c:pt idx="82">
                  <c:v>107.8</c:v>
                </c:pt>
                <c:pt idx="83">
                  <c:v>106.9</c:v>
                </c:pt>
                <c:pt idx="84">
                  <c:v>106.4</c:v>
                </c:pt>
                <c:pt idx="85">
                  <c:v>107</c:v>
                </c:pt>
                <c:pt idx="86">
                  <c:v>108.1</c:v>
                </c:pt>
                <c:pt idx="87">
                  <c:v>109.1</c:v>
                </c:pt>
                <c:pt idx="88">
                  <c:v>110</c:v>
                </c:pt>
                <c:pt idx="89">
                  <c:v>109.8</c:v>
                </c:pt>
                <c:pt idx="90">
                  <c:v>110.1</c:v>
                </c:pt>
                <c:pt idx="91">
                  <c:v>110.1</c:v>
                </c:pt>
                <c:pt idx="92">
                  <c:v>109.9</c:v>
                </c:pt>
                <c:pt idx="93">
                  <c:v>110</c:v>
                </c:pt>
                <c:pt idx="94">
                  <c:v>110.8</c:v>
                </c:pt>
                <c:pt idx="95">
                  <c:v>110.9</c:v>
                </c:pt>
                <c:pt idx="96">
                  <c:v>112.2</c:v>
                </c:pt>
                <c:pt idx="97">
                  <c:v>112.6</c:v>
                </c:pt>
                <c:pt idx="98">
                  <c:v>112.3</c:v>
                </c:pt>
                <c:pt idx="99">
                  <c:v>112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115.2</c:v>
                </c:pt>
                <c:pt idx="104">
                  <c:v>115.4</c:v>
                </c:pt>
                <c:pt idx="105">
                  <c:v>116.1</c:v>
                </c:pt>
                <c:pt idx="106">
                  <c:v>115.7</c:v>
                </c:pt>
                <c:pt idx="107">
                  <c:v>116.7</c:v>
                </c:pt>
                <c:pt idx="108">
                  <c:v>117.3</c:v>
                </c:pt>
                <c:pt idx="109">
                  <c:v>117.2</c:v>
                </c:pt>
                <c:pt idx="110">
                  <c:v>117.9</c:v>
                </c:pt>
                <c:pt idx="111">
                  <c:v>119</c:v>
                </c:pt>
                <c:pt idx="112">
                  <c:v>119.1</c:v>
                </c:pt>
                <c:pt idx="113">
                  <c:v>119.8</c:v>
                </c:pt>
                <c:pt idx="114">
                  <c:v>120.5</c:v>
                </c:pt>
                <c:pt idx="115">
                  <c:v>119.8</c:v>
                </c:pt>
                <c:pt idx="116">
                  <c:v>121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124.8</c:v>
                </c:pt>
                <c:pt idx="121">
                  <c:v>125.9</c:v>
                </c:pt>
                <c:pt idx="122">
                  <c:v>126.6</c:v>
                </c:pt>
                <c:pt idx="123">
                  <c:v>127.5</c:v>
                </c:pt>
                <c:pt idx="124">
                  <c:v>128.4</c:v>
                </c:pt>
                <c:pt idx="125">
                  <c:v>129.2</c:v>
                </c:pt>
                <c:pt idx="126">
                  <c:v>130</c:v>
                </c:pt>
                <c:pt idx="127">
                  <c:v>131.5</c:v>
                </c:pt>
                <c:pt idx="128">
                  <c:v>132.2</c:v>
                </c:pt>
                <c:pt idx="129">
                  <c:v>132.1</c:v>
                </c:pt>
                <c:pt idx="130">
                  <c:v>133.3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71.8</c:v>
                </c:pt>
                <c:pt idx="1">
                  <c:v>71.9</c:v>
                </c:pt>
                <c:pt idx="2">
                  <c:v>72</c:v>
                </c:pt>
                <c:pt idx="3">
                  <c:v>72.2</c:v>
                </c:pt>
                <c:pt idx="4">
                  <c:v>72.3</c:v>
                </c:pt>
                <c:pt idx="5">
                  <c:v>72.4</c:v>
                </c:pt>
                <c:pt idx="6">
                  <c:v>72.5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72.9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74.7</c:v>
                </c:pt>
                <c:pt idx="23">
                  <c:v>75.2</c:v>
                </c:pt>
                <c:pt idx="24">
                  <c:v>75.7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86.6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92.3</c:v>
                </c:pt>
                <c:pt idx="49">
                  <c:v>92.8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103.9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105.8</c:v>
                </c:pt>
                <c:pt idx="80">
                  <c:v>106.1</c:v>
                </c:pt>
                <c:pt idx="81">
                  <c:v>106.3</c:v>
                </c:pt>
                <c:pt idx="82">
                  <c:v>106.6</c:v>
                </c:pt>
                <c:pt idx="83">
                  <c:v>106.8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111.4</c:v>
                </c:pt>
                <c:pt idx="96">
                  <c:v>111.8</c:v>
                </c:pt>
                <c:pt idx="97">
                  <c:v>112.2</c:v>
                </c:pt>
                <c:pt idx="98">
                  <c:v>112.5</c:v>
                </c:pt>
                <c:pt idx="99">
                  <c:v>112.9</c:v>
                </c:pt>
                <c:pt idx="100">
                  <c:v>113.3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119.9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125.2</c:v>
                </c:pt>
                <c:pt idx="121">
                  <c:v>126</c:v>
                </c:pt>
                <c:pt idx="122">
                  <c:v>126.9</c:v>
                </c:pt>
                <c:pt idx="123">
                  <c:v>127.7</c:v>
                </c:pt>
                <c:pt idx="124">
                  <c:v>128.6</c:v>
                </c:pt>
                <c:pt idx="125">
                  <c:v>129.5</c:v>
                </c:pt>
                <c:pt idx="126">
                  <c:v>130.4</c:v>
                </c:pt>
                <c:pt idx="127">
                  <c:v>131.2</c:v>
                </c:pt>
                <c:pt idx="128">
                  <c:v>132.1</c:v>
                </c:pt>
                <c:pt idx="129">
                  <c:v>132.9</c:v>
                </c:pt>
                <c:pt idx="130">
                  <c:v>133.7</c:v>
                </c:pt>
              </c:numCache>
            </c:numRef>
          </c:val>
          <c:smooth val="0"/>
        </c:ser>
        <c:axId val="346259"/>
        <c:axId val="3116332"/>
      </c:lineChart>
      <c:catAx>
        <c:axId val="34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16332"/>
        <c:crossesAt val="0"/>
        <c:auto val="0"/>
        <c:lblOffset val="100"/>
        <c:tickLblSkip val="6"/>
        <c:tickMarkSkip val="24"/>
        <c:noMultiLvlLbl val="0"/>
      </c:catAx>
      <c:valAx>
        <c:axId val="3116332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25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3</v>
      </c>
      <c r="B7" s="41"/>
      <c r="C7" s="41"/>
      <c r="D7" s="46">
        <v>128.2</v>
      </c>
      <c r="E7" s="47">
        <v>8.3</v>
      </c>
      <c r="F7" s="48" t="s">
        <v>72</v>
      </c>
      <c r="G7" s="49">
        <v>8.4</v>
      </c>
      <c r="H7" s="48" t="s">
        <v>73</v>
      </c>
      <c r="I7" s="43"/>
    </row>
    <row r="8" spans="1:9" ht="12.75">
      <c r="A8" s="45" t="s">
        <v>4</v>
      </c>
      <c r="B8" s="41"/>
      <c r="C8" s="41"/>
      <c r="D8" s="46">
        <v>125.3</v>
      </c>
      <c r="E8" s="47">
        <v>8</v>
      </c>
      <c r="F8" s="48" t="s">
        <v>74</v>
      </c>
      <c r="G8" s="47">
        <v>8.5</v>
      </c>
      <c r="H8" s="48" t="s">
        <v>75</v>
      </c>
      <c r="I8" s="43"/>
    </row>
    <row r="9" spans="1:9" ht="12.75">
      <c r="A9" s="45" t="s">
        <v>5</v>
      </c>
      <c r="B9" s="41"/>
      <c r="C9" s="41"/>
      <c r="D9" s="46">
        <v>138.9</v>
      </c>
      <c r="E9" s="49">
        <v>9.3</v>
      </c>
      <c r="F9" s="48" t="s">
        <v>76</v>
      </c>
      <c r="G9" s="49">
        <v>8.1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56.4</v>
      </c>
      <c r="E6" s="56">
        <v>56.4</v>
      </c>
      <c r="F6" s="56">
        <v>43.4</v>
      </c>
      <c r="G6" s="56">
        <v>53.4</v>
      </c>
      <c r="H6" s="56">
        <v>53.5</v>
      </c>
      <c r="I6" s="56">
        <v>48.9</v>
      </c>
      <c r="J6" s="56">
        <v>71.6</v>
      </c>
      <c r="K6" s="56">
        <v>71.8</v>
      </c>
    </row>
    <row r="7" spans="2:11" ht="12.75">
      <c r="B7" s="27" t="s">
        <v>48</v>
      </c>
      <c r="C7" s="56">
        <v>45.7</v>
      </c>
      <c r="D7" s="56">
        <v>56.6</v>
      </c>
      <c r="E7" s="56">
        <v>56.8</v>
      </c>
      <c r="F7" s="56">
        <v>45</v>
      </c>
      <c r="G7" s="56">
        <v>53.8</v>
      </c>
      <c r="H7" s="56">
        <v>53.9</v>
      </c>
      <c r="I7" s="56">
        <v>50</v>
      </c>
      <c r="J7" s="56">
        <v>71.7</v>
      </c>
      <c r="K7" s="56">
        <v>71.9</v>
      </c>
    </row>
    <row r="8" spans="2:11" ht="12.75">
      <c r="B8" s="27" t="s">
        <v>49</v>
      </c>
      <c r="C8" s="56">
        <v>51.1</v>
      </c>
      <c r="D8" s="56">
        <v>57.8</v>
      </c>
      <c r="E8" s="56">
        <v>57.1</v>
      </c>
      <c r="F8" s="56">
        <v>50.6</v>
      </c>
      <c r="G8" s="56">
        <v>55</v>
      </c>
      <c r="H8" s="56">
        <v>54.3</v>
      </c>
      <c r="I8" s="56">
        <v>55.3</v>
      </c>
      <c r="J8" s="56">
        <v>71.9</v>
      </c>
      <c r="K8" s="56">
        <v>72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72</v>
      </c>
      <c r="K9" s="56">
        <v>72.2</v>
      </c>
    </row>
    <row r="10" spans="2:11" ht="12.75">
      <c r="B10" s="27" t="s">
        <v>51</v>
      </c>
      <c r="C10" s="56">
        <v>52.1</v>
      </c>
      <c r="D10" s="56">
        <v>56.8</v>
      </c>
      <c r="E10" s="56">
        <v>58</v>
      </c>
      <c r="F10" s="56">
        <v>50.2</v>
      </c>
      <c r="G10" s="56">
        <v>53.8</v>
      </c>
      <c r="H10" s="56">
        <v>55.2</v>
      </c>
      <c r="I10" s="56">
        <v>62.3</v>
      </c>
      <c r="J10" s="56">
        <v>71.9</v>
      </c>
      <c r="K10" s="56">
        <v>72.3</v>
      </c>
    </row>
    <row r="11" spans="2:11" ht="12.75">
      <c r="B11" s="27" t="s">
        <v>52</v>
      </c>
      <c r="C11" s="56">
        <v>83.8</v>
      </c>
      <c r="D11" s="56">
        <v>60.9</v>
      </c>
      <c r="E11" s="56">
        <v>58.6</v>
      </c>
      <c r="F11" s="56">
        <v>83.3</v>
      </c>
      <c r="G11" s="56">
        <v>58.3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58.2</v>
      </c>
      <c r="E12" s="56">
        <v>59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65.1</v>
      </c>
      <c r="K12" s="56">
        <v>72.5</v>
      </c>
    </row>
    <row r="13" spans="2:11" ht="12.75">
      <c r="B13" s="27" t="s">
        <v>54</v>
      </c>
      <c r="C13" s="56">
        <v>64.4</v>
      </c>
      <c r="D13" s="56">
        <v>57.7</v>
      </c>
      <c r="E13" s="56">
        <v>59.3</v>
      </c>
      <c r="F13" s="56">
        <v>58.1</v>
      </c>
      <c r="G13" s="56">
        <v>54.7</v>
      </c>
      <c r="H13" s="56">
        <v>56.5</v>
      </c>
      <c r="I13" s="56">
        <v>90.5</v>
      </c>
      <c r="J13" s="56">
        <v>72.4</v>
      </c>
      <c r="K13" s="56">
        <v>72.6</v>
      </c>
    </row>
    <row r="14" spans="2:11" ht="12.75">
      <c r="B14" s="27" t="s">
        <v>55</v>
      </c>
      <c r="C14" s="56">
        <v>68.5</v>
      </c>
      <c r="D14" s="56">
        <v>62.3</v>
      </c>
      <c r="E14" s="56">
        <v>59.8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72.7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56.3</v>
      </c>
      <c r="H15" s="56">
        <v>57.3</v>
      </c>
      <c r="I15" s="56">
        <v>83.4</v>
      </c>
      <c r="J15" s="56">
        <v>72.6</v>
      </c>
      <c r="K15" s="56">
        <v>72.8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56.5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63.3</v>
      </c>
      <c r="E17" s="56">
        <v>61.1</v>
      </c>
      <c r="F17" s="56">
        <v>71.7</v>
      </c>
      <c r="G17" s="56">
        <v>60.9</v>
      </c>
      <c r="H17" s="56">
        <v>58.5</v>
      </c>
      <c r="I17" s="56">
        <v>72.2</v>
      </c>
      <c r="J17" s="56">
        <v>73</v>
      </c>
      <c r="K17" s="56">
        <v>72.9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60.5</v>
      </c>
      <c r="E18" s="56">
        <v>61.6</v>
      </c>
      <c r="F18" s="56">
        <v>47.3</v>
      </c>
      <c r="G18" s="56">
        <v>57.8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59.3</v>
      </c>
      <c r="H19" s="56">
        <v>59.8</v>
      </c>
      <c r="I19" s="56">
        <v>51.4</v>
      </c>
      <c r="J19" s="56">
        <v>72.8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61.6</v>
      </c>
      <c r="H20" s="56">
        <v>60.8</v>
      </c>
      <c r="I20" s="56">
        <v>55.7</v>
      </c>
      <c r="J20" s="56">
        <v>72.9</v>
      </c>
      <c r="K20" s="56">
        <v>73</v>
      </c>
    </row>
    <row r="21" spans="2:11" ht="12.75">
      <c r="B21" s="27" t="s">
        <v>50</v>
      </c>
      <c r="C21" s="56">
        <v>51.9</v>
      </c>
      <c r="D21" s="56">
        <v>62.9</v>
      </c>
      <c r="E21" s="56">
        <v>64</v>
      </c>
      <c r="F21" s="56">
        <v>52.1</v>
      </c>
      <c r="G21" s="56">
        <v>60.7</v>
      </c>
      <c r="H21" s="56">
        <v>61.9</v>
      </c>
      <c r="I21" s="56">
        <v>52.1</v>
      </c>
      <c r="J21" s="56">
        <v>72.9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64.3</v>
      </c>
      <c r="H22" s="56">
        <v>62.8</v>
      </c>
      <c r="I22" s="56">
        <v>68.2</v>
      </c>
      <c r="J22" s="56">
        <v>73.2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64</v>
      </c>
      <c r="H23" s="56">
        <v>63.4</v>
      </c>
      <c r="I23" s="56">
        <v>82.8</v>
      </c>
      <c r="J23" s="56">
        <v>72.8</v>
      </c>
      <c r="K23" s="56">
        <v>73.3</v>
      </c>
    </row>
    <row r="24" spans="2:11" ht="12.75">
      <c r="B24" s="27" t="s">
        <v>53</v>
      </c>
      <c r="C24" s="56">
        <v>70.2</v>
      </c>
      <c r="D24" s="56">
        <v>64.7</v>
      </c>
      <c r="E24" s="56">
        <v>65.7</v>
      </c>
      <c r="F24" s="56">
        <v>63.2</v>
      </c>
      <c r="G24" s="56">
        <v>62.2</v>
      </c>
      <c r="H24" s="56">
        <v>63.7</v>
      </c>
      <c r="I24" s="56">
        <v>98.6</v>
      </c>
      <c r="J24" s="56">
        <v>73.3</v>
      </c>
      <c r="K24" s="56">
        <v>73.5</v>
      </c>
    </row>
    <row r="25" spans="2:11" ht="12.75">
      <c r="B25" s="27" t="s">
        <v>54</v>
      </c>
      <c r="C25" s="56">
        <v>75.9</v>
      </c>
      <c r="D25" s="56">
        <v>67.7</v>
      </c>
      <c r="E25" s="56">
        <v>65.9</v>
      </c>
      <c r="F25" s="56">
        <v>71.1</v>
      </c>
      <c r="G25" s="56">
        <v>65.8</v>
      </c>
      <c r="H25" s="56">
        <v>63.9</v>
      </c>
      <c r="I25" s="56">
        <v>94.5</v>
      </c>
      <c r="J25" s="56">
        <v>73.8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64.1</v>
      </c>
      <c r="H27" s="56">
        <v>65.3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70.7</v>
      </c>
      <c r="E28" s="56">
        <v>68.2</v>
      </c>
      <c r="F28" s="56">
        <v>70.3</v>
      </c>
      <c r="G28" s="56">
        <v>68.9</v>
      </c>
      <c r="H28" s="56">
        <v>66.2</v>
      </c>
      <c r="I28" s="56">
        <v>89.4</v>
      </c>
      <c r="J28" s="56">
        <v>80.5</v>
      </c>
      <c r="K28" s="56">
        <v>74.7</v>
      </c>
    </row>
    <row r="29" spans="2:11" ht="12.75">
      <c r="B29" s="27" t="s">
        <v>58</v>
      </c>
      <c r="C29" s="56">
        <v>74.1</v>
      </c>
      <c r="D29" s="56">
        <v>68.1</v>
      </c>
      <c r="E29" s="56">
        <v>68.8</v>
      </c>
      <c r="F29" s="56">
        <v>73.9</v>
      </c>
      <c r="G29" s="56">
        <v>66</v>
      </c>
      <c r="H29" s="56">
        <v>66.8</v>
      </c>
      <c r="I29" s="56">
        <v>75.2</v>
      </c>
      <c r="J29" s="56">
        <v>78.9</v>
      </c>
      <c r="K29" s="56">
        <v>75.2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67.1</v>
      </c>
      <c r="H30" s="56">
        <v>67</v>
      </c>
      <c r="I30" s="56">
        <v>54.3</v>
      </c>
      <c r="J30" s="56">
        <v>78.4</v>
      </c>
      <c r="K30" s="56">
        <v>75.7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67.7</v>
      </c>
      <c r="H31" s="56">
        <v>67</v>
      </c>
      <c r="I31" s="56">
        <v>56.3</v>
      </c>
      <c r="J31" s="56">
        <v>78.1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69.1</v>
      </c>
      <c r="F32" s="56">
        <v>58.2</v>
      </c>
      <c r="G32" s="56">
        <v>66</v>
      </c>
      <c r="H32" s="56">
        <v>67</v>
      </c>
      <c r="I32" s="56">
        <v>58.4</v>
      </c>
      <c r="J32" s="56">
        <v>77.6</v>
      </c>
      <c r="K32" s="56">
        <v>77</v>
      </c>
    </row>
    <row r="33" spans="2:11" ht="12.75">
      <c r="B33" s="27" t="s">
        <v>50</v>
      </c>
      <c r="C33" s="56">
        <v>57.9</v>
      </c>
      <c r="D33" s="56">
        <v>68.7</v>
      </c>
      <c r="E33" s="56">
        <v>69.3</v>
      </c>
      <c r="F33" s="56">
        <v>58.3</v>
      </c>
      <c r="G33" s="56">
        <v>66.5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69.8</v>
      </c>
      <c r="F34" s="56">
        <v>67.4</v>
      </c>
      <c r="G34" s="56">
        <v>69.6</v>
      </c>
      <c r="H34" s="56">
        <v>67.6</v>
      </c>
      <c r="I34" s="56">
        <v>74.6</v>
      </c>
      <c r="J34" s="56">
        <v>79.2</v>
      </c>
      <c r="K34" s="56">
        <v>78.5</v>
      </c>
    </row>
    <row r="35" spans="2:11" ht="12.75">
      <c r="B35" s="27" t="s">
        <v>52</v>
      </c>
      <c r="C35" s="56">
        <v>81.2</v>
      </c>
      <c r="D35" s="56">
        <v>68.8</v>
      </c>
      <c r="E35" s="56">
        <v>70.6</v>
      </c>
      <c r="F35" s="56">
        <v>80.2</v>
      </c>
      <c r="G35" s="56">
        <v>66.2</v>
      </c>
      <c r="H35" s="56">
        <v>68.4</v>
      </c>
      <c r="I35" s="56">
        <v>88.3</v>
      </c>
      <c r="J35" s="56">
        <v>79.8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80.7</v>
      </c>
      <c r="K36" s="56">
        <v>80.3</v>
      </c>
    </row>
    <row r="37" spans="2:11" ht="12.75">
      <c r="B37" s="27" t="s">
        <v>54</v>
      </c>
      <c r="C37" s="56">
        <v>83.2</v>
      </c>
      <c r="D37" s="56">
        <v>75.1</v>
      </c>
      <c r="E37" s="56">
        <v>73.3</v>
      </c>
      <c r="F37" s="56">
        <v>78.3</v>
      </c>
      <c r="G37" s="56">
        <v>73.4</v>
      </c>
      <c r="H37" s="56">
        <v>71.3</v>
      </c>
      <c r="I37" s="56">
        <v>101.5</v>
      </c>
      <c r="J37" s="56">
        <v>81.5</v>
      </c>
      <c r="K37" s="56">
        <v>81.2</v>
      </c>
    </row>
    <row r="38" spans="2:11" ht="12.75">
      <c r="B38" s="27" t="s">
        <v>55</v>
      </c>
      <c r="C38" s="56">
        <v>78.5</v>
      </c>
      <c r="D38" s="56">
        <v>73.7</v>
      </c>
      <c r="E38" s="56">
        <v>74.4</v>
      </c>
      <c r="F38" s="56">
        <v>73.2</v>
      </c>
      <c r="G38" s="56">
        <v>71.9</v>
      </c>
      <c r="H38" s="56">
        <v>72.5</v>
      </c>
      <c r="I38" s="56">
        <v>99.8</v>
      </c>
      <c r="J38" s="56">
        <v>82.4</v>
      </c>
      <c r="K38" s="56">
        <v>82</v>
      </c>
    </row>
    <row r="39" spans="2:11" ht="12.75">
      <c r="B39" s="27" t="s">
        <v>56</v>
      </c>
      <c r="C39" s="56">
        <v>86.3</v>
      </c>
      <c r="D39" s="56">
        <v>76.8</v>
      </c>
      <c r="E39" s="56">
        <v>74.9</v>
      </c>
      <c r="F39" s="56">
        <v>81.7</v>
      </c>
      <c r="G39" s="56">
        <v>75</v>
      </c>
      <c r="H39" s="56">
        <v>73</v>
      </c>
      <c r="I39" s="56">
        <v>103.8</v>
      </c>
      <c r="J39" s="56">
        <v>83.2</v>
      </c>
      <c r="K39" s="56">
        <v>82.8</v>
      </c>
    </row>
    <row r="40" spans="2:11" ht="12.75">
      <c r="B40" s="27" t="s">
        <v>57</v>
      </c>
      <c r="C40" s="56">
        <v>74.3</v>
      </c>
      <c r="D40" s="56">
        <v>74.6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72.9</v>
      </c>
      <c r="E41" s="56">
        <v>75.6</v>
      </c>
      <c r="F41" s="56">
        <v>80</v>
      </c>
      <c r="G41" s="56">
        <v>70.7</v>
      </c>
      <c r="H41" s="56">
        <v>73.7</v>
      </c>
      <c r="I41" s="56">
        <v>81</v>
      </c>
      <c r="J41" s="56">
        <v>83.8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78.9</v>
      </c>
      <c r="E42" s="56">
        <v>76.6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76.8</v>
      </c>
      <c r="E44" s="56">
        <v>78.8</v>
      </c>
      <c r="F44" s="56">
        <v>67.3</v>
      </c>
      <c r="G44" s="56">
        <v>74.8</v>
      </c>
      <c r="H44" s="56">
        <v>76.9</v>
      </c>
      <c r="I44" s="56">
        <v>66.8</v>
      </c>
      <c r="J44" s="56">
        <v>86.9</v>
      </c>
      <c r="K44" s="56">
        <v>86.6</v>
      </c>
    </row>
    <row r="45" spans="2:11" ht="12.75">
      <c r="B45" s="27" t="s">
        <v>50</v>
      </c>
      <c r="C45" s="56">
        <v>72.2</v>
      </c>
      <c r="D45" s="56">
        <v>82.5</v>
      </c>
      <c r="E45" s="56">
        <v>79.4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79.8</v>
      </c>
      <c r="F46" s="56">
        <v>72.5</v>
      </c>
      <c r="G46" s="56">
        <v>77.2</v>
      </c>
      <c r="H46" s="56">
        <v>78</v>
      </c>
      <c r="I46" s="56">
        <v>78.2</v>
      </c>
      <c r="J46" s="56">
        <v>87.5</v>
      </c>
      <c r="K46" s="56">
        <v>87.9</v>
      </c>
    </row>
    <row r="47" spans="2:11" ht="12.75">
      <c r="B47" s="27" t="s">
        <v>52</v>
      </c>
      <c r="C47" s="56">
        <v>90.6</v>
      </c>
      <c r="D47" s="56">
        <v>77.4</v>
      </c>
      <c r="E47" s="56">
        <v>80.3</v>
      </c>
      <c r="F47" s="56">
        <v>89.5</v>
      </c>
      <c r="G47" s="56">
        <v>75.2</v>
      </c>
      <c r="H47" s="56">
        <v>78.6</v>
      </c>
      <c r="I47" s="56">
        <v>98.4</v>
      </c>
      <c r="J47" s="56">
        <v>88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84.1</v>
      </c>
      <c r="E48" s="56">
        <v>81.2</v>
      </c>
      <c r="F48" s="56">
        <v>94.9</v>
      </c>
      <c r="G48" s="56">
        <v>83</v>
      </c>
      <c r="H48" s="56">
        <v>79.5</v>
      </c>
      <c r="I48" s="56">
        <v>119.1</v>
      </c>
      <c r="J48" s="56">
        <v>88.8</v>
      </c>
      <c r="K48" s="56">
        <v>89.1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80</v>
      </c>
      <c r="H49" s="56">
        <v>80.6</v>
      </c>
      <c r="I49" s="56">
        <v>108.7</v>
      </c>
      <c r="J49" s="56">
        <v>89.5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81.5</v>
      </c>
      <c r="I50" s="56">
        <v>108.1</v>
      </c>
      <c r="J50" s="56">
        <v>90.1</v>
      </c>
      <c r="K50" s="56">
        <v>90.3</v>
      </c>
    </row>
    <row r="51" spans="2:11" ht="12.75">
      <c r="B51" s="27" t="s">
        <v>56</v>
      </c>
      <c r="C51" s="56">
        <v>94.8</v>
      </c>
      <c r="D51" s="56">
        <v>85.4</v>
      </c>
      <c r="E51" s="56">
        <v>84</v>
      </c>
      <c r="F51" s="56">
        <v>89.9</v>
      </c>
      <c r="G51" s="56">
        <v>84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84.3</v>
      </c>
      <c r="E52" s="56">
        <v>84.7</v>
      </c>
      <c r="F52" s="56">
        <v>80.1</v>
      </c>
      <c r="G52" s="56">
        <v>82.7</v>
      </c>
      <c r="H52" s="56">
        <v>83.2</v>
      </c>
      <c r="I52" s="56">
        <v>95.3</v>
      </c>
      <c r="J52" s="56">
        <v>91.5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</v>
      </c>
      <c r="E54" s="56">
        <v>85.5</v>
      </c>
      <c r="F54" s="56">
        <v>69</v>
      </c>
      <c r="G54" s="56">
        <v>84.5</v>
      </c>
      <c r="H54" s="56">
        <v>84</v>
      </c>
      <c r="I54" s="56">
        <v>62.5</v>
      </c>
      <c r="J54" s="56">
        <v>91.7</v>
      </c>
      <c r="K54" s="56">
        <v>92.3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83.6</v>
      </c>
      <c r="H55" s="56">
        <v>84.4</v>
      </c>
      <c r="I55" s="56">
        <v>65.7</v>
      </c>
      <c r="J55" s="56">
        <v>92.3</v>
      </c>
      <c r="K55" s="56">
        <v>92.8</v>
      </c>
    </row>
    <row r="56" spans="2:11" ht="12.75">
      <c r="B56" s="27" t="s">
        <v>49</v>
      </c>
      <c r="C56" s="56">
        <v>76.6</v>
      </c>
      <c r="D56" s="56">
        <v>85.7</v>
      </c>
      <c r="E56" s="56">
        <v>86.4</v>
      </c>
      <c r="F56" s="56">
        <v>77.4</v>
      </c>
      <c r="G56" s="56">
        <v>84</v>
      </c>
      <c r="H56" s="56">
        <v>84.9</v>
      </c>
      <c r="I56" s="56">
        <v>74.7</v>
      </c>
      <c r="J56" s="56">
        <v>93.2</v>
      </c>
      <c r="K56" s="56">
        <v>93.3</v>
      </c>
    </row>
    <row r="57" spans="2:11" ht="12.75">
      <c r="B57" s="27" t="s">
        <v>50</v>
      </c>
      <c r="C57" s="56">
        <v>78.8</v>
      </c>
      <c r="D57" s="56">
        <v>89.2</v>
      </c>
      <c r="E57" s="56">
        <v>87.1</v>
      </c>
      <c r="F57" s="56">
        <v>80.1</v>
      </c>
      <c r="G57" s="56">
        <v>87.7</v>
      </c>
      <c r="H57" s="56">
        <v>85.6</v>
      </c>
      <c r="I57" s="56">
        <v>74.6</v>
      </c>
      <c r="J57" s="56">
        <v>94</v>
      </c>
      <c r="K57" s="56">
        <v>93.8</v>
      </c>
    </row>
    <row r="58" spans="2:11" ht="12.75">
      <c r="B58" s="27" t="s">
        <v>51</v>
      </c>
      <c r="C58" s="56">
        <v>81.1</v>
      </c>
      <c r="D58" s="56">
        <v>86.6</v>
      </c>
      <c r="E58" s="56">
        <v>87.9</v>
      </c>
      <c r="F58" s="56">
        <v>80.5</v>
      </c>
      <c r="G58" s="56">
        <v>85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87.1</v>
      </c>
      <c r="E59" s="56">
        <v>88.9</v>
      </c>
      <c r="F59" s="56">
        <v>104.7</v>
      </c>
      <c r="G59" s="56">
        <v>85.7</v>
      </c>
      <c r="H59" s="56">
        <v>87.7</v>
      </c>
      <c r="I59" s="56">
        <v>106.3</v>
      </c>
      <c r="J59" s="56">
        <v>94.3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93.6</v>
      </c>
      <c r="E60" s="56">
        <v>89.8</v>
      </c>
      <c r="F60" s="56">
        <v>107</v>
      </c>
      <c r="G60" s="56">
        <v>93.5</v>
      </c>
      <c r="H60" s="56">
        <v>88.8</v>
      </c>
      <c r="I60" s="56">
        <v>126.2</v>
      </c>
      <c r="J60" s="56">
        <v>94.8</v>
      </c>
      <c r="K60" s="56">
        <v>95</v>
      </c>
    </row>
    <row r="61" spans="2:11" ht="12.75">
      <c r="B61" s="27" t="s">
        <v>54</v>
      </c>
      <c r="C61" s="56">
        <v>92.2</v>
      </c>
      <c r="D61" s="56">
        <v>89</v>
      </c>
      <c r="E61" s="56">
        <v>90.5</v>
      </c>
      <c r="F61" s="56">
        <v>87</v>
      </c>
      <c r="G61" s="56">
        <v>87.7</v>
      </c>
      <c r="H61" s="56">
        <v>89.5</v>
      </c>
      <c r="I61" s="56">
        <v>111.4</v>
      </c>
      <c r="J61" s="56">
        <v>95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95.4</v>
      </c>
      <c r="K62" s="56">
        <v>95.9</v>
      </c>
    </row>
    <row r="63" spans="2:11" ht="12.75">
      <c r="B63" s="27" t="s">
        <v>56</v>
      </c>
      <c r="C63" s="56">
        <v>99.7</v>
      </c>
      <c r="D63" s="56">
        <v>93.7</v>
      </c>
      <c r="E63" s="56">
        <v>91.9</v>
      </c>
      <c r="F63" s="56">
        <v>94.7</v>
      </c>
      <c r="G63" s="56">
        <v>92.7</v>
      </c>
      <c r="H63" s="56">
        <v>90.8</v>
      </c>
      <c r="I63" s="56">
        <v>118</v>
      </c>
      <c r="J63" s="56">
        <v>96.2</v>
      </c>
      <c r="K63" s="56">
        <v>96.4</v>
      </c>
    </row>
    <row r="64" spans="2:11" ht="12.75">
      <c r="B64" s="27" t="s">
        <v>57</v>
      </c>
      <c r="C64" s="56">
        <v>90.2</v>
      </c>
      <c r="D64" s="56">
        <v>91.7</v>
      </c>
      <c r="E64" s="56">
        <v>92.7</v>
      </c>
      <c r="F64" s="56">
        <v>88</v>
      </c>
      <c r="G64" s="56">
        <v>90.7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93.8</v>
      </c>
      <c r="E65" s="56">
        <v>93.5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93.4</v>
      </c>
      <c r="H66" s="56">
        <v>93.6</v>
      </c>
      <c r="I66" s="56">
        <v>67.6</v>
      </c>
      <c r="J66" s="56">
        <v>98.1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94.1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98.1</v>
      </c>
      <c r="E68" s="56">
        <v>96.8</v>
      </c>
      <c r="F68" s="56">
        <v>93</v>
      </c>
      <c r="G68" s="56">
        <v>97.6</v>
      </c>
      <c r="H68" s="56">
        <v>96.2</v>
      </c>
      <c r="I68" s="56">
        <v>82</v>
      </c>
      <c r="J68" s="56">
        <v>98.7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</v>
      </c>
      <c r="F69" s="56">
        <v>86.9</v>
      </c>
      <c r="G69" s="56">
        <v>96.6</v>
      </c>
      <c r="H69" s="56">
        <v>97.7</v>
      </c>
      <c r="I69" s="56">
        <v>76.4</v>
      </c>
      <c r="J69" s="56">
        <v>99.1</v>
      </c>
      <c r="K69" s="56">
        <v>99.5</v>
      </c>
    </row>
    <row r="70" spans="2:11" ht="12.75">
      <c r="B70" s="27" t="s">
        <v>51</v>
      </c>
      <c r="C70" s="56">
        <v>92.8</v>
      </c>
      <c r="D70" s="56">
        <v>98.1</v>
      </c>
      <c r="E70" s="56">
        <v>99.1</v>
      </c>
      <c r="F70" s="56">
        <v>93.6</v>
      </c>
      <c r="G70" s="56">
        <v>98</v>
      </c>
      <c r="H70" s="56">
        <v>99</v>
      </c>
      <c r="I70" s="56">
        <v>89.9</v>
      </c>
      <c r="J70" s="56">
        <v>99.8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104.1</v>
      </c>
      <c r="E71" s="56">
        <v>99.8</v>
      </c>
      <c r="F71" s="56">
        <v>136</v>
      </c>
      <c r="G71" s="56">
        <v>104.6</v>
      </c>
      <c r="H71" s="56">
        <v>99.8</v>
      </c>
      <c r="I71" s="56">
        <v>116.7</v>
      </c>
      <c r="J71" s="56">
        <v>100.8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97.2</v>
      </c>
      <c r="H72" s="56">
        <v>100.2</v>
      </c>
      <c r="I72" s="56">
        <v>131.8</v>
      </c>
      <c r="J72" s="56">
        <v>100.6</v>
      </c>
      <c r="K72" s="56">
        <v>101.2</v>
      </c>
    </row>
    <row r="73" spans="2:11" ht="12.75">
      <c r="B73" s="27" t="s">
        <v>54</v>
      </c>
      <c r="C73" s="56">
        <v>103.5</v>
      </c>
      <c r="D73" s="56">
        <v>98.1</v>
      </c>
      <c r="E73" s="56">
        <v>100.8</v>
      </c>
      <c r="F73" s="56">
        <v>99.9</v>
      </c>
      <c r="G73" s="56">
        <v>98.2</v>
      </c>
      <c r="H73" s="56">
        <v>100.9</v>
      </c>
      <c r="I73" s="56">
        <v>116.3</v>
      </c>
      <c r="J73" s="56">
        <v>101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106.7</v>
      </c>
      <c r="E74" s="56">
        <v>101.7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102.7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100.8</v>
      </c>
      <c r="E75" s="56">
        <v>102.8</v>
      </c>
      <c r="F75" s="56">
        <v>99.6</v>
      </c>
      <c r="G75" s="56">
        <v>100.7</v>
      </c>
      <c r="H75" s="56">
        <v>103.2</v>
      </c>
      <c r="I75" s="56">
        <v>119.2</v>
      </c>
      <c r="J75" s="56">
        <v>102.6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95.7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109.2</v>
      </c>
      <c r="E77" s="56">
        <v>105.7</v>
      </c>
      <c r="F77" s="56">
        <v>119.9</v>
      </c>
      <c r="G77" s="56">
        <v>110.1</v>
      </c>
      <c r="H77" s="56">
        <v>106.3</v>
      </c>
      <c r="I77" s="56">
        <v>102.8</v>
      </c>
      <c r="J77" s="56">
        <v>103.9</v>
      </c>
      <c r="K77" s="56">
        <v>103.9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106.2</v>
      </c>
      <c r="E78" s="56">
        <v>107.1</v>
      </c>
      <c r="F78" s="56">
        <v>90</v>
      </c>
      <c r="G78" s="56">
        <v>106.8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107.9</v>
      </c>
      <c r="F79" s="56">
        <v>93.9</v>
      </c>
      <c r="G79" s="56">
        <v>107.7</v>
      </c>
      <c r="H79" s="56">
        <v>108.6</v>
      </c>
      <c r="I79" s="56">
        <v>76.3</v>
      </c>
      <c r="J79" s="56">
        <v>105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111.1</v>
      </c>
      <c r="E80" s="56">
        <v>108.2</v>
      </c>
      <c r="F80" s="56">
        <v>108.9</v>
      </c>
      <c r="G80" s="56">
        <v>112.1</v>
      </c>
      <c r="H80" s="56">
        <v>108.9</v>
      </c>
      <c r="I80" s="56">
        <v>88.5</v>
      </c>
      <c r="J80" s="56">
        <v>105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107.1</v>
      </c>
      <c r="H82" s="56">
        <v>108.8</v>
      </c>
      <c r="I82" s="56">
        <v>97.1</v>
      </c>
      <c r="J82" s="56">
        <v>104.5</v>
      </c>
      <c r="K82" s="56">
        <v>105.2</v>
      </c>
    </row>
    <row r="83" spans="2:11" ht="12.75">
      <c r="B83" s="27" t="s">
        <v>52</v>
      </c>
      <c r="C83" s="56">
        <v>142.4</v>
      </c>
      <c r="D83" s="56">
        <v>110.7</v>
      </c>
      <c r="E83" s="56">
        <v>108.8</v>
      </c>
      <c r="F83" s="56">
        <v>147</v>
      </c>
      <c r="G83" s="56">
        <v>111.3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109.2</v>
      </c>
      <c r="F84" s="56">
        <v>112.1</v>
      </c>
      <c r="G84" s="56">
        <v>108.2</v>
      </c>
      <c r="H84" s="56">
        <v>109.5</v>
      </c>
      <c r="I84" s="56">
        <v>145.7</v>
      </c>
      <c r="J84" s="56">
        <v>109.5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110.8</v>
      </c>
      <c r="E85" s="56">
        <v>109.2</v>
      </c>
      <c r="F85" s="56">
        <v>118.3</v>
      </c>
      <c r="G85" s="56">
        <v>111.6</v>
      </c>
      <c r="H85" s="56">
        <v>109.6</v>
      </c>
      <c r="I85" s="56">
        <v>132.3</v>
      </c>
      <c r="J85" s="56">
        <v>108.8</v>
      </c>
      <c r="K85" s="56">
        <v>105.8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108.1</v>
      </c>
      <c r="H86" s="56">
        <v>109.5</v>
      </c>
      <c r="I86" s="56">
        <v>122.5</v>
      </c>
      <c r="J86" s="56">
        <v>107.5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107.4</v>
      </c>
      <c r="E87" s="56">
        <v>109</v>
      </c>
      <c r="F87" s="56">
        <v>106.4</v>
      </c>
      <c r="G87" s="56">
        <v>107.7</v>
      </c>
      <c r="H87" s="56">
        <v>109.4</v>
      </c>
      <c r="I87" s="56">
        <v>124.1</v>
      </c>
      <c r="J87" s="56">
        <v>107.6</v>
      </c>
      <c r="K87" s="56">
        <v>106.3</v>
      </c>
    </row>
    <row r="88" spans="2:11" ht="12.75">
      <c r="B88" s="27" t="s">
        <v>57</v>
      </c>
      <c r="C88" s="56">
        <v>115.8</v>
      </c>
      <c r="D88" s="56">
        <v>112.9</v>
      </c>
      <c r="E88" s="56">
        <v>108.8</v>
      </c>
      <c r="F88" s="56">
        <v>115.4</v>
      </c>
      <c r="G88" s="56">
        <v>113.5</v>
      </c>
      <c r="H88" s="56">
        <v>109.1</v>
      </c>
      <c r="I88" s="56">
        <v>117.4</v>
      </c>
      <c r="J88" s="56">
        <v>107.8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108.5</v>
      </c>
      <c r="F89" s="56">
        <v>111</v>
      </c>
      <c r="G89" s="56">
        <v>107.1</v>
      </c>
      <c r="H89" s="56">
        <v>108.7</v>
      </c>
      <c r="I89" s="56">
        <v>101.4</v>
      </c>
      <c r="J89" s="56">
        <v>106.9</v>
      </c>
      <c r="K89" s="56">
        <v>106.8</v>
      </c>
    </row>
    <row r="90" spans="1:11" ht="12.75">
      <c r="A90" s="29">
        <v>2002</v>
      </c>
      <c r="B90" s="27" t="s">
        <v>47</v>
      </c>
      <c r="C90" s="56">
        <v>86.4</v>
      </c>
      <c r="D90" s="56">
        <v>105</v>
      </c>
      <c r="E90" s="56">
        <v>108.5</v>
      </c>
      <c r="F90" s="56">
        <v>89.8</v>
      </c>
      <c r="G90" s="56">
        <v>105.1</v>
      </c>
      <c r="H90" s="56">
        <v>108.8</v>
      </c>
      <c r="I90" s="56">
        <v>73.9</v>
      </c>
      <c r="J90" s="56">
        <v>106.4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111.5</v>
      </c>
      <c r="E91" s="56">
        <v>109.2</v>
      </c>
      <c r="F91" s="56">
        <v>96.1</v>
      </c>
      <c r="G91" s="56">
        <v>112.1</v>
      </c>
      <c r="H91" s="56">
        <v>109.5</v>
      </c>
      <c r="I91" s="56">
        <v>77.8</v>
      </c>
      <c r="J91" s="56">
        <v>107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111.2</v>
      </c>
      <c r="E92" s="56">
        <v>110</v>
      </c>
      <c r="F92" s="56">
        <v>106.8</v>
      </c>
      <c r="G92" s="56">
        <v>111.8</v>
      </c>
      <c r="H92" s="56">
        <v>110.4</v>
      </c>
      <c r="I92" s="56">
        <v>90.2</v>
      </c>
      <c r="J92" s="56">
        <v>108.1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107.7</v>
      </c>
      <c r="E93" s="56">
        <v>110.6</v>
      </c>
      <c r="F93" s="56">
        <v>97</v>
      </c>
      <c r="G93" s="56">
        <v>107.5</v>
      </c>
      <c r="H93" s="56">
        <v>110.9</v>
      </c>
      <c r="I93" s="56">
        <v>83.1</v>
      </c>
      <c r="J93" s="56">
        <v>109.1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113.8</v>
      </c>
      <c r="E94" s="56">
        <v>110.7</v>
      </c>
      <c r="F94" s="56">
        <v>116.5</v>
      </c>
      <c r="G94" s="56">
        <v>114.6</v>
      </c>
      <c r="H94" s="56">
        <v>111</v>
      </c>
      <c r="I94" s="56">
        <v>104.8</v>
      </c>
      <c r="J94" s="56">
        <v>110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109.8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</v>
      </c>
      <c r="E96" s="56">
        <v>110.1</v>
      </c>
      <c r="F96" s="56">
        <v>114.4</v>
      </c>
      <c r="G96" s="56">
        <v>106.4</v>
      </c>
      <c r="H96" s="56">
        <v>110</v>
      </c>
      <c r="I96" s="56">
        <v>149.9</v>
      </c>
      <c r="J96" s="56">
        <v>110.1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112.5</v>
      </c>
      <c r="E97" s="56">
        <v>109.8</v>
      </c>
      <c r="F97" s="56">
        <v>117.5</v>
      </c>
      <c r="G97" s="56">
        <v>112.7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</v>
      </c>
      <c r="E98" s="56">
        <v>109.7</v>
      </c>
      <c r="F98" s="56">
        <v>106.7</v>
      </c>
      <c r="G98" s="56">
        <v>109.1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107.6</v>
      </c>
      <c r="H99" s="56">
        <v>109.8</v>
      </c>
      <c r="I99" s="56">
        <v>127.3</v>
      </c>
      <c r="J99" s="56">
        <v>110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112.3</v>
      </c>
      <c r="E100" s="56">
        <v>110.5</v>
      </c>
      <c r="F100" s="56">
        <v>113.5</v>
      </c>
      <c r="G100" s="56">
        <v>112.4</v>
      </c>
      <c r="H100" s="56">
        <v>110.4</v>
      </c>
      <c r="I100" s="56">
        <v>119.3</v>
      </c>
      <c r="J100" s="56">
        <v>110.8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109.9</v>
      </c>
      <c r="E101" s="56">
        <v>111.1</v>
      </c>
      <c r="F101" s="56">
        <v>113.1</v>
      </c>
      <c r="G101" s="56">
        <v>109.7</v>
      </c>
      <c r="H101" s="56">
        <v>111</v>
      </c>
      <c r="I101" s="56">
        <v>103.2</v>
      </c>
      <c r="J101" s="56">
        <v>110.9</v>
      </c>
      <c r="K101" s="56">
        <v>111.4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112.9</v>
      </c>
      <c r="H102" s="56">
        <v>111.4</v>
      </c>
      <c r="I102" s="56">
        <v>80.9</v>
      </c>
      <c r="J102" s="56">
        <v>112.2</v>
      </c>
      <c r="K102" s="56">
        <v>111.8</v>
      </c>
    </row>
    <row r="103" spans="1:11" ht="12.75">
      <c r="A103" s="30"/>
      <c r="B103" s="27" t="s">
        <v>48</v>
      </c>
      <c r="C103" s="56">
        <v>93.1</v>
      </c>
      <c r="D103" s="56">
        <v>112.5</v>
      </c>
      <c r="E103" s="56">
        <v>111.6</v>
      </c>
      <c r="F103" s="56">
        <v>96.2</v>
      </c>
      <c r="G103" s="56">
        <v>112.2</v>
      </c>
      <c r="H103" s="56">
        <v>111.4</v>
      </c>
      <c r="I103" s="56">
        <v>81.7</v>
      </c>
      <c r="J103" s="56">
        <v>112.6</v>
      </c>
      <c r="K103" s="56">
        <v>112.2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111.8</v>
      </c>
      <c r="F104" s="56">
        <v>101.8</v>
      </c>
      <c r="G104" s="56">
        <v>109.2</v>
      </c>
      <c r="H104" s="56">
        <v>111.6</v>
      </c>
      <c r="I104" s="56">
        <v>91.9</v>
      </c>
      <c r="J104" s="56">
        <v>112.3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112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112.7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111.9</v>
      </c>
      <c r="H107" s="56">
        <v>113.1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112.1</v>
      </c>
      <c r="E108" s="56">
        <v>113.7</v>
      </c>
      <c r="F108" s="56">
        <v>123.2</v>
      </c>
      <c r="G108" s="56">
        <v>111.5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116.5</v>
      </c>
      <c r="E109" s="56">
        <v>114.3</v>
      </c>
      <c r="F109" s="56">
        <v>120.4</v>
      </c>
      <c r="G109" s="56">
        <v>116.7</v>
      </c>
      <c r="H109" s="56">
        <v>114.2</v>
      </c>
      <c r="I109" s="56">
        <v>141.3</v>
      </c>
      <c r="J109" s="56">
        <v>115.2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113.7</v>
      </c>
      <c r="E110" s="56">
        <v>114.8</v>
      </c>
      <c r="F110" s="56">
        <v>110.7</v>
      </c>
      <c r="G110" s="56">
        <v>113.5</v>
      </c>
      <c r="H110" s="56">
        <v>114.7</v>
      </c>
      <c r="I110" s="56">
        <v>128.4</v>
      </c>
      <c r="J110" s="56">
        <v>115.4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116.9</v>
      </c>
      <c r="H111" s="56">
        <v>114.8</v>
      </c>
      <c r="I111" s="56">
        <v>138.5</v>
      </c>
      <c r="J111" s="56">
        <v>116.1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115.7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</v>
      </c>
      <c r="E113" s="56">
        <v>115.6</v>
      </c>
      <c r="F113" s="56">
        <v>122</v>
      </c>
      <c r="G113" s="56">
        <v>112.2</v>
      </c>
      <c r="H113" s="56">
        <v>115.2</v>
      </c>
      <c r="I113" s="56">
        <v>113.5</v>
      </c>
      <c r="J113" s="56">
        <v>116.7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119.7</v>
      </c>
      <c r="E114" s="56">
        <v>116.2</v>
      </c>
      <c r="F114" s="56">
        <v>101.3</v>
      </c>
      <c r="G114" s="56">
        <v>119.6</v>
      </c>
      <c r="H114" s="56">
        <v>115.9</v>
      </c>
      <c r="I114" s="56">
        <v>85.6</v>
      </c>
      <c r="J114" s="56">
        <v>117.3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116.8</v>
      </c>
      <c r="F115" s="56">
        <v>101.3</v>
      </c>
      <c r="G115" s="56">
        <v>116.2</v>
      </c>
      <c r="H115" s="56">
        <v>116.5</v>
      </c>
      <c r="I115" s="56">
        <v>84.9</v>
      </c>
      <c r="J115" s="56">
        <v>117.2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114.9</v>
      </c>
      <c r="E116" s="56">
        <v>117.1</v>
      </c>
      <c r="F116" s="56">
        <v>106.5</v>
      </c>
      <c r="G116" s="56">
        <v>114.5</v>
      </c>
      <c r="H116" s="56">
        <v>116.9</v>
      </c>
      <c r="I116" s="56">
        <v>94.6</v>
      </c>
      <c r="J116" s="56">
        <v>117.9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120.5</v>
      </c>
      <c r="E117" s="56">
        <v>117.6</v>
      </c>
      <c r="F117" s="56">
        <v>113.4</v>
      </c>
      <c r="G117" s="56">
        <v>120.5</v>
      </c>
      <c r="H117" s="56">
        <v>117.3</v>
      </c>
      <c r="I117" s="56">
        <v>95.5</v>
      </c>
      <c r="J117" s="56">
        <v>119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116.3</v>
      </c>
      <c r="E118" s="56">
        <v>118.2</v>
      </c>
      <c r="F118" s="56">
        <v>111.5</v>
      </c>
      <c r="G118" s="56">
        <v>115.9</v>
      </c>
      <c r="H118" s="56">
        <v>117.9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117.5</v>
      </c>
      <c r="E119" s="56">
        <v>118.8</v>
      </c>
      <c r="F119" s="56">
        <v>140.4</v>
      </c>
      <c r="G119" s="56">
        <v>117.1</v>
      </c>
      <c r="H119" s="56">
        <v>118.6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123.9</v>
      </c>
      <c r="E120" s="56">
        <v>119.2</v>
      </c>
      <c r="F120" s="56">
        <v>146.6</v>
      </c>
      <c r="G120" s="56">
        <v>124.5</v>
      </c>
      <c r="H120" s="56">
        <v>119</v>
      </c>
      <c r="I120" s="56">
        <v>170</v>
      </c>
      <c r="J120" s="56">
        <v>120.5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116.2</v>
      </c>
      <c r="E121" s="56">
        <v>119.5</v>
      </c>
      <c r="F121" s="56">
        <v>112.8</v>
      </c>
      <c r="G121" s="56">
        <v>115.7</v>
      </c>
      <c r="H121" s="56">
        <v>119.3</v>
      </c>
      <c r="I121" s="56">
        <v>138.7</v>
      </c>
      <c r="J121" s="56">
        <v>119.8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118.2</v>
      </c>
      <c r="E122" s="56">
        <v>120.2</v>
      </c>
      <c r="F122" s="56">
        <v>119.3</v>
      </c>
      <c r="G122" s="56">
        <v>117.4</v>
      </c>
      <c r="H122" s="56">
        <v>120</v>
      </c>
      <c r="I122" s="56">
        <v>139.3</v>
      </c>
      <c r="J122" s="56">
        <v>121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125</v>
      </c>
      <c r="E123" s="56">
        <v>121.4</v>
      </c>
      <c r="F123" s="56">
        <v>129.5</v>
      </c>
      <c r="G123" s="56">
        <v>125.4</v>
      </c>
      <c r="H123" s="56">
        <v>121.2</v>
      </c>
      <c r="I123" s="56">
        <v>141.5</v>
      </c>
      <c r="J123" s="56">
        <v>122.6</v>
      </c>
      <c r="K123" s="56">
        <v>122.6</v>
      </c>
    </row>
    <row r="124" spans="1:11" ht="12.75">
      <c r="A124" s="30"/>
      <c r="B124" s="27" t="s">
        <v>57</v>
      </c>
      <c r="C124" s="56">
        <v>118.4</v>
      </c>
      <c r="D124" s="56">
        <v>121.3</v>
      </c>
      <c r="E124" s="56">
        <v>122.4</v>
      </c>
      <c r="F124" s="56">
        <v>116</v>
      </c>
      <c r="G124" s="56">
        <v>121</v>
      </c>
      <c r="H124" s="56">
        <v>122.2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123</v>
      </c>
      <c r="F125" s="56">
        <v>141.6</v>
      </c>
      <c r="G125" s="56">
        <v>122.8</v>
      </c>
      <c r="H125" s="56">
        <v>122.7</v>
      </c>
      <c r="I125" s="56">
        <v>123</v>
      </c>
      <c r="J125" s="56">
        <v>124.3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123.5</v>
      </c>
      <c r="F126" s="56">
        <v>101.7</v>
      </c>
      <c r="G126" s="56">
        <v>123.8</v>
      </c>
      <c r="H126" s="56">
        <v>123.1</v>
      </c>
      <c r="I126" s="56">
        <v>88.6</v>
      </c>
      <c r="J126" s="56">
        <v>124.8</v>
      </c>
      <c r="K126" s="56">
        <v>125.2</v>
      </c>
    </row>
    <row r="127" spans="2:11" ht="12.75">
      <c r="B127" s="27" t="s">
        <v>48</v>
      </c>
      <c r="C127" s="56">
        <v>103.5</v>
      </c>
      <c r="D127" s="56">
        <v>122.5</v>
      </c>
      <c r="E127" s="56">
        <v>124.1</v>
      </c>
      <c r="F127" s="56">
        <v>106.3</v>
      </c>
      <c r="G127" s="56">
        <v>121.9</v>
      </c>
      <c r="H127" s="56">
        <v>123.6</v>
      </c>
      <c r="I127" s="56">
        <v>93.4</v>
      </c>
      <c r="J127" s="56">
        <v>125.9</v>
      </c>
      <c r="K127" s="56">
        <v>126</v>
      </c>
    </row>
    <row r="128" spans="2:11" ht="12.75">
      <c r="B128" s="27" t="s">
        <v>49</v>
      </c>
      <c r="C128" s="56">
        <v>110.2</v>
      </c>
      <c r="D128" s="56">
        <v>125.1</v>
      </c>
      <c r="E128" s="56">
        <v>124.7</v>
      </c>
      <c r="F128" s="56">
        <v>112.8</v>
      </c>
      <c r="G128" s="56">
        <v>124.7</v>
      </c>
      <c r="H128" s="56">
        <v>124.2</v>
      </c>
      <c r="I128" s="56">
        <v>100.7</v>
      </c>
      <c r="J128" s="56">
        <v>126.6</v>
      </c>
      <c r="K128" s="56">
        <v>126.9</v>
      </c>
    </row>
    <row r="129" spans="2:11" ht="12.75">
      <c r="B129" s="27" t="s">
        <v>50</v>
      </c>
      <c r="C129" s="56">
        <v>118</v>
      </c>
      <c r="D129" s="56">
        <v>127.5</v>
      </c>
      <c r="E129" s="56">
        <v>125.3</v>
      </c>
      <c r="F129" s="56">
        <v>122.1</v>
      </c>
      <c r="G129" s="56">
        <v>127.3</v>
      </c>
      <c r="H129" s="56">
        <v>124.8</v>
      </c>
      <c r="I129" s="56">
        <v>103</v>
      </c>
      <c r="J129" s="56">
        <v>127.5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123.6</v>
      </c>
      <c r="E130" s="56">
        <v>125.9</v>
      </c>
      <c r="F130" s="56">
        <v>117.2</v>
      </c>
      <c r="G130" s="56">
        <v>122.6</v>
      </c>
      <c r="H130" s="56">
        <v>125.3</v>
      </c>
      <c r="I130" s="56">
        <v>116.9</v>
      </c>
      <c r="J130" s="56">
        <v>128.4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126.5</v>
      </c>
      <c r="E131" s="56">
        <v>126.8</v>
      </c>
      <c r="F131" s="56">
        <v>147.9</v>
      </c>
      <c r="G131" s="56">
        <v>125.8</v>
      </c>
      <c r="H131" s="56">
        <v>126.2</v>
      </c>
      <c r="I131" s="56">
        <v>145.4</v>
      </c>
      <c r="J131" s="56">
        <v>129.2</v>
      </c>
      <c r="K131" s="56">
        <v>129.5</v>
      </c>
    </row>
    <row r="132" spans="2:11" ht="12.75">
      <c r="B132" s="27" t="s">
        <v>53</v>
      </c>
      <c r="C132" s="56">
        <v>160.6</v>
      </c>
      <c r="D132" s="56">
        <v>129.2</v>
      </c>
      <c r="E132" s="56">
        <v>128.1</v>
      </c>
      <c r="F132" s="56">
        <v>154.9</v>
      </c>
      <c r="G132" s="56">
        <v>129.2</v>
      </c>
      <c r="H132" s="56">
        <v>127.6</v>
      </c>
      <c r="I132" s="56">
        <v>180.4</v>
      </c>
      <c r="J132" s="56">
        <v>130</v>
      </c>
      <c r="K132" s="56">
        <v>130.4</v>
      </c>
    </row>
    <row r="133" spans="2:11" ht="12.75">
      <c r="B133" s="27" t="s">
        <v>54</v>
      </c>
      <c r="C133" s="56">
        <v>128.7</v>
      </c>
      <c r="D133" s="56">
        <v>128</v>
      </c>
      <c r="E133" s="56">
        <v>129.3</v>
      </c>
      <c r="F133" s="56">
        <v>121.4</v>
      </c>
      <c r="G133" s="56">
        <v>127</v>
      </c>
      <c r="H133" s="56">
        <v>128.8</v>
      </c>
      <c r="I133" s="56">
        <v>154.6</v>
      </c>
      <c r="J133" s="56">
        <v>131.5</v>
      </c>
      <c r="K133" s="56">
        <v>131.2</v>
      </c>
    </row>
    <row r="134" spans="2:11" ht="12.75">
      <c r="B134" s="27" t="s">
        <v>55</v>
      </c>
      <c r="C134" s="56">
        <v>146.3</v>
      </c>
      <c r="D134" s="56">
        <v>133.2</v>
      </c>
      <c r="E134" s="56">
        <v>130.1</v>
      </c>
      <c r="F134" s="56">
        <v>143.1</v>
      </c>
      <c r="G134" s="56">
        <v>133.4</v>
      </c>
      <c r="H134" s="56">
        <v>129.7</v>
      </c>
      <c r="I134" s="56">
        <v>157.5</v>
      </c>
      <c r="J134" s="56">
        <v>132.2</v>
      </c>
      <c r="K134" s="56">
        <v>132.1</v>
      </c>
    </row>
    <row r="135" spans="2:11" ht="12.75">
      <c r="B135" s="27" t="s">
        <v>56</v>
      </c>
      <c r="C135" s="56">
        <v>131.6</v>
      </c>
      <c r="D135" s="56">
        <v>128.4</v>
      </c>
      <c r="E135" s="56">
        <v>130.6</v>
      </c>
      <c r="F135" s="56">
        <v>127.6</v>
      </c>
      <c r="G135" s="56">
        <v>127.8</v>
      </c>
      <c r="H135" s="56">
        <v>130.2</v>
      </c>
      <c r="I135" s="56">
        <v>144.7</v>
      </c>
      <c r="J135" s="56">
        <v>132.1</v>
      </c>
      <c r="K135" s="56">
        <v>132.9</v>
      </c>
    </row>
    <row r="136" spans="2:11" ht="12.75">
      <c r="B136" s="27" t="s">
        <v>57</v>
      </c>
      <c r="C136" s="56">
        <v>128.2</v>
      </c>
      <c r="D136" s="56">
        <v>130.1</v>
      </c>
      <c r="E136" s="56">
        <v>131.1</v>
      </c>
      <c r="F136" s="56">
        <v>125.3</v>
      </c>
      <c r="G136" s="56">
        <v>129.4</v>
      </c>
      <c r="H136" s="56">
        <v>130.7</v>
      </c>
      <c r="I136" s="56">
        <v>138.9</v>
      </c>
      <c r="J136" s="56">
        <v>133.3</v>
      </c>
      <c r="K136" s="56">
        <v>133.7</v>
      </c>
    </row>
    <row r="137" ht="12.75">
      <c r="B137" s="27" t="s">
        <v>58</v>
      </c>
    </row>
    <row r="139" ht="12.75">
      <c r="D139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25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2006-01-09T10:19:21Z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