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Kesäkuu 2006" sheetId="3" r:id="rId3"/>
    <sheet name="Sarjat" sheetId="4" r:id="rId4"/>
    <sheet name="Kuviot" sheetId="5" r:id="rId5"/>
  </sheets>
  <definedNames>
    <definedName name="TABLE" localSheetId="2">'Kesäkuu 2006'!#REF!</definedName>
    <definedName name="_xlnm.Print_Area" localSheetId="2">'Kesäkuu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<sst xmlns="http://schemas.openxmlformats.org/spreadsheetml/2006/main" count="231" uniqueCount="83">
  <si>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</si>
  <si>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</si>
  <si>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</si>
  <si>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</si>
  <si>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</si>
  <si>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</si>
  <si>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</si>
  <si>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</si>
  <si>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</si>
  <si>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</si>
  <si>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</si>
  <si>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</si>
  <si>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</si>
  <si>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</si>
  <si>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</si>
  <si>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</si>
  <si>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</si>
  <si>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</si>
  <si>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</si>
  <si>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</si>
  <si>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</si>
  <si>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</si>
  <si>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</si>
  <si>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</si>
  <si>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</si>
  <si>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</si>
  <si>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</si>
  <si>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</si>
  <si>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</si>
  <si>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</si>
  <si>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</si>
  <si>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</si>
  <si>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</si>
  <si>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</si>
  <si>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</si>
  <si>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</si>
  <si>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</si>
  <si>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</si>
  <si>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</si>
  <si>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</si>
  <si>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</si>
  <si>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</si>
  <si>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</si>
  <si>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</si>
  <si>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</si>
  <si>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</si>
  <si>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</si>
  <si>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</si>
  <si>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</si>
  <si>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</si>
  <si>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</si>
  <si>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</si>
  <si>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</si>
  <si>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</si>
  <si>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</si>
  <si>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</si>
  <si>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</si>
  <si>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</si>
  <si>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</si>
  <si>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</si>
  <si>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</si>
  <si>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</si>
  <si>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</si>
  <si>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</si>
  <si>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</si>
  <si>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</si>
  <si>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</si>
  <si>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</si>
  <si>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</si>
  <si>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</si>
  <si>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</si>
  <si>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</si>
  <si>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Kesäkuu</t>
  </si>
  <si>
    <t>6/06 - 6/05</t>
  </si>
  <si>
    <t>(6/05 - 6/04)</t>
  </si>
  <si>
    <t>4-6/06 - 4-6/05</t>
  </si>
  <si>
    <t>(4-6/05 - 4-6/04)</t>
  </si>
  <si>
    <t>(9,0)</t>
  </si>
  <si>
    <t>(8,8)</t>
  </si>
  <si>
    <t>(8,9)</t>
  </si>
  <si>
    <t>(8,7)</t>
  </si>
  <si>
    <t>(9,5)</t>
  </si>
  <si>
    <t>(9,1)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</si>
</sst>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109.1</c:v>
                </c:pt>
                <c:pt idx="136">
                  <c:v>138.1</c:v>
                </c:pt>
                <c:pt idx="137">
                  <c:v>164.7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87.4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98.4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</c:v>
                </c:pt>
                <c:pt idx="98">
                  <c:v>111.8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116.8</c:v>
                </c:pt>
                <c:pt idx="108">
                  <c:v>112.7</c:v>
                </c:pt>
                <c:pt idx="109">
                  <c:v>118.8</c:v>
                </c:pt>
                <c:pt idx="110">
                  <c:v>118.7</c:v>
                </c:pt>
                <c:pt idx="111">
                  <c:v>121.6</c:v>
                </c:pt>
                <c:pt idx="112">
                  <c:v>121.7</c:v>
                </c:pt>
                <c:pt idx="113">
                  <c:v>118.9</c:v>
                </c:pt>
                <c:pt idx="114">
                  <c:v>120.2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120.8</c:v>
                </c:pt>
                <c:pt idx="120">
                  <c:v>128.1</c:v>
                </c:pt>
                <c:pt idx="121">
                  <c:v>122.9</c:v>
                </c:pt>
                <c:pt idx="122">
                  <c:v>124.4</c:v>
                </c:pt>
                <c:pt idx="123">
                  <c:v>125</c:v>
                </c:pt>
                <c:pt idx="124">
                  <c:v>130.7</c:v>
                </c:pt>
                <c:pt idx="125">
                  <c:v>129.9</c:v>
                </c:pt>
                <c:pt idx="126">
                  <c:v>130.7</c:v>
                </c:pt>
                <c:pt idx="127">
                  <c:v>133.2</c:v>
                </c:pt>
                <c:pt idx="128">
                  <c:v>134.9</c:v>
                </c:pt>
                <c:pt idx="129">
                  <c:v>136</c:v>
                </c:pt>
                <c:pt idx="130">
                  <c:v>136</c:v>
                </c:pt>
                <c:pt idx="131">
                  <c:v>138.9</c:v>
                </c:pt>
                <c:pt idx="132">
                  <c:v>141.9</c:v>
                </c:pt>
                <c:pt idx="133">
                  <c:v>140</c:v>
                </c:pt>
                <c:pt idx="134">
                  <c:v>139.1</c:v>
                </c:pt>
                <c:pt idx="135">
                  <c:v>139.2</c:v>
                </c:pt>
                <c:pt idx="136">
                  <c:v>139.6</c:v>
                </c:pt>
                <c:pt idx="137">
                  <c:v>140</c:v>
                </c:pt>
              </c:numCache>
            </c:numRef>
          </c:val>
          <c:smooth val="0"/>
        </c:ser>
        <c:axId val="2022740"/>
        <c:axId val="1820466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116.9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124.6</c:v>
                </c:pt>
                <c:pt idx="121">
                  <c:v>125.1</c:v>
                </c:pt>
                <c:pt idx="122">
                  <c:v>125.8</c:v>
                </c:pt>
                <c:pt idx="123">
                  <c:v>127.2</c:v>
                </c:pt>
                <c:pt idx="124">
                  <c:v>129</c:v>
                </c:pt>
                <c:pt idx="125">
                  <c:v>130.5</c:v>
                </c:pt>
                <c:pt idx="126">
                  <c:v>131.8</c:v>
                </c:pt>
                <c:pt idx="127">
                  <c:v>133.3</c:v>
                </c:pt>
                <c:pt idx="128">
                  <c:v>134.8</c:v>
                </c:pt>
                <c:pt idx="129">
                  <c:v>136.1</c:v>
                </c:pt>
                <c:pt idx="130">
                  <c:v>137.3</c:v>
                </c:pt>
                <c:pt idx="131">
                  <c:v>138.7</c:v>
                </c:pt>
                <c:pt idx="132">
                  <c:v>139.7</c:v>
                </c:pt>
                <c:pt idx="133">
                  <c:v>140</c:v>
                </c:pt>
                <c:pt idx="134">
                  <c:v>139.9</c:v>
                </c:pt>
                <c:pt idx="135">
                  <c:v>139.9</c:v>
                </c:pt>
                <c:pt idx="136">
                  <c:v>140.1</c:v>
                </c:pt>
                <c:pt idx="137">
                  <c:v>140.2</c:v>
                </c:pt>
              </c:numCache>
            </c:numRef>
          </c:val>
          <c:smooth val="0"/>
        </c:ser>
        <c:axId val="29624222"/>
        <c:axId val="65291407"/>
      </c:lineChart>
      <c:cat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04661"/>
        <c:crossesAt val="20"/>
        <c:auto val="0"/>
        <c:lblOffset val="100"/>
        <c:tickLblSkip val="6"/>
        <c:tickMarkSkip val="12"/>
        <c:noMultiLvlLbl val="0"/>
      </c:catAx>
      <c:valAx>
        <c:axId val="1820466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2740"/>
        <c:crossesAt val="1"/>
        <c:crossBetween val="between"/>
        <c:dispUnits/>
        <c:majorUnit val="20"/>
        <c:minorUnit val="10"/>
      </c:valAx>
      <c:catAx>
        <c:axId val="29624222"/>
        <c:scaling>
          <c:orientation val="minMax"/>
        </c:scaling>
        <c:axPos val="b"/>
        <c:delete val="1"/>
        <c:majorTickMark val="in"/>
        <c:minorTickMark val="none"/>
        <c:tickLblPos val="nextTo"/>
        <c:crossAx val="65291407"/>
        <c:crosses val="autoZero"/>
        <c:auto val="1"/>
        <c:lblOffset val="100"/>
        <c:noMultiLvlLbl val="0"/>
      </c:catAx>
      <c:valAx>
        <c:axId val="6529140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242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112.5</c:v>
                </c:pt>
                <c:pt idx="136">
                  <c:v>136.9</c:v>
                </c:pt>
                <c:pt idx="137">
                  <c:v>158.9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83.4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118.8</c:v>
                </c:pt>
                <c:pt idx="112">
                  <c:v>119.4</c:v>
                </c:pt>
                <c:pt idx="113">
                  <c:v>116.6</c:v>
                </c:pt>
                <c:pt idx="114">
                  <c:v>117.6</c:v>
                </c:pt>
                <c:pt idx="115">
                  <c:v>117.2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119.3</c:v>
                </c:pt>
                <c:pt idx="120">
                  <c:v>124.9</c:v>
                </c:pt>
                <c:pt idx="121">
                  <c:v>120</c:v>
                </c:pt>
                <c:pt idx="122">
                  <c:v>122.6</c:v>
                </c:pt>
                <c:pt idx="123">
                  <c:v>122.4</c:v>
                </c:pt>
                <c:pt idx="124">
                  <c:v>128</c:v>
                </c:pt>
                <c:pt idx="125">
                  <c:v>127.1</c:v>
                </c:pt>
                <c:pt idx="126">
                  <c:v>127.5</c:v>
                </c:pt>
                <c:pt idx="127">
                  <c:v>130</c:v>
                </c:pt>
                <c:pt idx="128">
                  <c:v>132.2</c:v>
                </c:pt>
                <c:pt idx="129">
                  <c:v>134.2</c:v>
                </c:pt>
                <c:pt idx="130">
                  <c:v>132.1</c:v>
                </c:pt>
                <c:pt idx="131">
                  <c:v>134.2</c:v>
                </c:pt>
                <c:pt idx="132">
                  <c:v>136.9</c:v>
                </c:pt>
                <c:pt idx="133">
                  <c:v>135.5</c:v>
                </c:pt>
                <c:pt idx="134">
                  <c:v>135.8</c:v>
                </c:pt>
                <c:pt idx="135">
                  <c:v>135.5</c:v>
                </c:pt>
                <c:pt idx="136">
                  <c:v>135.8</c:v>
                </c:pt>
                <c:pt idx="137">
                  <c:v>137.1</c:v>
                </c:pt>
              </c:numCache>
            </c:numRef>
          </c:val>
          <c:smooth val="0"/>
        </c:ser>
        <c:axId val="50751752"/>
        <c:axId val="5411258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114.1</c:v>
                </c:pt>
                <c:pt idx="109">
                  <c:v>115.1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121.2</c:v>
                </c:pt>
                <c:pt idx="120">
                  <c:v>122</c:v>
                </c:pt>
                <c:pt idx="121">
                  <c:v>122.6</c:v>
                </c:pt>
                <c:pt idx="122">
                  <c:v>123.4</c:v>
                </c:pt>
                <c:pt idx="123">
                  <c:v>124.7</c:v>
                </c:pt>
                <c:pt idx="124">
                  <c:v>126.2</c:v>
                </c:pt>
                <c:pt idx="125">
                  <c:v>127.6</c:v>
                </c:pt>
                <c:pt idx="126">
                  <c:v>128.8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</c:v>
                </c:pt>
                <c:pt idx="135">
                  <c:v>136.3</c:v>
                </c:pt>
                <c:pt idx="136">
                  <c:v>136.6</c:v>
                </c:pt>
                <c:pt idx="137">
                  <c:v>137</c:v>
                </c:pt>
              </c:numCache>
            </c:numRef>
          </c:val>
          <c:smooth val="0"/>
        </c:ser>
        <c:axId val="17251218"/>
        <c:axId val="21043235"/>
      </c:lineChart>
      <c:catAx>
        <c:axId val="507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12585"/>
        <c:crossesAt val="20"/>
        <c:auto val="0"/>
        <c:lblOffset val="100"/>
        <c:tickLblSkip val="6"/>
        <c:tickMarkSkip val="12"/>
        <c:noMultiLvlLbl val="0"/>
      </c:catAx>
      <c:valAx>
        <c:axId val="541125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51752"/>
        <c:crossesAt val="1"/>
        <c:crossBetween val="between"/>
        <c:dispUnits/>
        <c:minorUnit val="10"/>
      </c:valAx>
      <c:catAx>
        <c:axId val="17251218"/>
        <c:scaling>
          <c:orientation val="minMax"/>
        </c:scaling>
        <c:axPos val="b"/>
        <c:delete val="1"/>
        <c:majorTickMark val="in"/>
        <c:minorTickMark val="none"/>
        <c:tickLblPos val="nextTo"/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5121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108.5</c:v>
                </c:pt>
                <c:pt idx="135">
                  <c:v>97.3</c:v>
                </c:pt>
                <c:pt idx="136">
                  <c:v>142.4</c:v>
                </c:pt>
                <c:pt idx="137">
                  <c:v>185.2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91.2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126.1</c:v>
                </c:pt>
                <c:pt idx="114">
                  <c:v>127.5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132.2</c:v>
                </c:pt>
                <c:pt idx="123">
                  <c:v>135.8</c:v>
                </c:pt>
                <c:pt idx="124">
                  <c:v>139.8</c:v>
                </c:pt>
                <c:pt idx="125">
                  <c:v>141.2</c:v>
                </c:pt>
                <c:pt idx="126">
                  <c:v>142.9</c:v>
                </c:pt>
                <c:pt idx="127">
                  <c:v>145.1</c:v>
                </c:pt>
                <c:pt idx="128">
                  <c:v>145.2</c:v>
                </c:pt>
                <c:pt idx="129">
                  <c:v>144.1</c:v>
                </c:pt>
                <c:pt idx="130">
                  <c:v>147.7</c:v>
                </c:pt>
                <c:pt idx="131">
                  <c:v>151.6</c:v>
                </c:pt>
                <c:pt idx="132">
                  <c:v>151.6</c:v>
                </c:pt>
                <c:pt idx="133">
                  <c:v>152.2</c:v>
                </c:pt>
                <c:pt idx="134">
                  <c:v>151</c:v>
                </c:pt>
                <c:pt idx="135">
                  <c:v>151.4</c:v>
                </c:pt>
                <c:pt idx="136">
                  <c:v>151.1</c:v>
                </c:pt>
                <c:pt idx="137">
                  <c:v>150.7</c:v>
                </c:pt>
              </c:numCache>
            </c:numRef>
          </c:val>
          <c:smooth val="0"/>
        </c:ser>
        <c:axId val="55171388"/>
        <c:axId val="2678044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141.8</c:v>
                </c:pt>
                <c:pt idx="127">
                  <c:v>142.8</c:v>
                </c:pt>
                <c:pt idx="128">
                  <c:v>143.9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147.8</c:v>
                </c:pt>
                <c:pt idx="133">
                  <c:v>148.7</c:v>
                </c:pt>
                <c:pt idx="134">
                  <c:v>149.6</c:v>
                </c:pt>
                <c:pt idx="135">
                  <c:v>150.4</c:v>
                </c:pt>
                <c:pt idx="136">
                  <c:v>151.2</c:v>
                </c:pt>
                <c:pt idx="137">
                  <c:v>152</c:v>
                </c:pt>
              </c:numCache>
            </c:numRef>
          </c:val>
          <c:smooth val="0"/>
        </c:ser>
        <c:axId val="39697414"/>
        <c:axId val="21732407"/>
      </c:line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80445"/>
        <c:crossesAt val="20"/>
        <c:auto val="0"/>
        <c:lblOffset val="100"/>
        <c:tickLblSkip val="6"/>
        <c:tickMarkSkip val="12"/>
        <c:noMultiLvlLbl val="0"/>
      </c:catAx>
      <c:valAx>
        <c:axId val="2678044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71388"/>
        <c:crossesAt val="1"/>
        <c:crossBetween val="between"/>
        <c:dispUnits/>
        <c:minorUnit val="10"/>
      </c:valAx>
      <c:catAx>
        <c:axId val="39697414"/>
        <c:scaling>
          <c:orientation val="minMax"/>
        </c:scaling>
        <c:axPos val="b"/>
        <c:delete val="1"/>
        <c:majorTickMark val="in"/>
        <c:minorTickMark val="none"/>
        <c:tickLblPos val="nextTo"/>
        <c:crossAx val="21732407"/>
        <c:crosses val="autoZero"/>
        <c:auto val="1"/>
        <c:lblOffset val="100"/>
        <c:noMultiLvlLbl val="0"/>
      </c:catAx>
      <c:valAx>
        <c:axId val="2173240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9741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164.7</v>
      </c>
      <c r="E7" s="36">
        <v>7.6</v>
      </c>
      <c r="F7" s="37" t="s">
        <v>77</v>
      </c>
      <c r="G7" s="35">
        <v>5.6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158.9</v>
      </c>
      <c r="E8" s="36">
        <v>7.8</v>
      </c>
      <c r="F8" s="37" t="s">
        <v>79</v>
      </c>
      <c r="G8" s="36">
        <v>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185.2</v>
      </c>
      <c r="E9" s="36">
        <v>7.2</v>
      </c>
      <c r="F9" s="37" t="s">
        <v>81</v>
      </c>
      <c r="G9" s="35">
        <v>7.4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89.5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98.4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109.1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117.9</v>
      </c>
      <c r="F115" s="6">
        <v>92</v>
      </c>
      <c r="G115" s="6">
        <v>116.4</v>
      </c>
      <c r="H115" s="6">
        <v>115.1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119.4</v>
      </c>
      <c r="H118" s="6">
        <v>117.8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120.4</v>
      </c>
      <c r="F119" s="6">
        <v>135.4</v>
      </c>
      <c r="G119" s="6">
        <v>116.6</v>
      </c>
      <c r="H119" s="6">
        <v>117.9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127.5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128.1</v>
      </c>
      <c r="E126" s="6">
        <v>124.6</v>
      </c>
      <c r="F126" s="6">
        <v>92.1</v>
      </c>
      <c r="G126" s="6">
        <v>124.9</v>
      </c>
      <c r="H126" s="6">
        <v>122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122.9</v>
      </c>
      <c r="E127" s="6">
        <v>125.1</v>
      </c>
      <c r="F127" s="6">
        <v>96.7</v>
      </c>
      <c r="G127" s="6">
        <v>120</v>
      </c>
      <c r="H127" s="6">
        <v>122.6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125.8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132.2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</v>
      </c>
      <c r="E129" s="6">
        <v>127.2</v>
      </c>
      <c r="F129" s="6">
        <v>112.3</v>
      </c>
      <c r="G129" s="6">
        <v>122.4</v>
      </c>
      <c r="H129" s="6">
        <v>124.7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130.7</v>
      </c>
      <c r="E130" s="6">
        <v>129</v>
      </c>
      <c r="F130" s="6">
        <v>129.1</v>
      </c>
      <c r="G130" s="6">
        <v>128</v>
      </c>
      <c r="H130" s="6">
        <v>126.2</v>
      </c>
      <c r="I130" s="6">
        <v>129.9</v>
      </c>
      <c r="J130" s="6">
        <v>139.8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129.9</v>
      </c>
      <c r="E131" s="6">
        <v>130.5</v>
      </c>
      <c r="F131" s="6">
        <v>147.4</v>
      </c>
      <c r="G131" s="6">
        <v>127.1</v>
      </c>
      <c r="H131" s="6">
        <v>127.6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130.7</v>
      </c>
      <c r="E132" s="6">
        <v>131.8</v>
      </c>
      <c r="F132" s="6">
        <v>115.7</v>
      </c>
      <c r="G132" s="6">
        <v>127.5</v>
      </c>
      <c r="H132" s="6">
        <v>128.8</v>
      </c>
      <c r="I132" s="6">
        <v>165.6</v>
      </c>
      <c r="J132" s="6">
        <v>142.9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133.3</v>
      </c>
      <c r="F133" s="6">
        <v>139.3</v>
      </c>
      <c r="G133" s="6">
        <v>130</v>
      </c>
      <c r="H133" s="6">
        <v>130.2</v>
      </c>
      <c r="I133" s="6">
        <v>189.4</v>
      </c>
      <c r="J133" s="6">
        <v>145.1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145.2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136</v>
      </c>
      <c r="E135" s="6">
        <v>136.1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144.1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132.1</v>
      </c>
      <c r="H136" s="6">
        <v>133.7</v>
      </c>
      <c r="I136" s="6">
        <v>169.8</v>
      </c>
      <c r="J136" s="6">
        <v>147.7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138.9</v>
      </c>
      <c r="E137" s="6">
        <v>138.7</v>
      </c>
      <c r="F137" s="6">
        <v>155.9</v>
      </c>
      <c r="G137" s="6">
        <v>134.2</v>
      </c>
      <c r="H137" s="6">
        <v>134.5</v>
      </c>
      <c r="I137" s="6">
        <v>171.9</v>
      </c>
      <c r="J137" s="6">
        <v>151.6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141.9</v>
      </c>
      <c r="E138" s="6">
        <v>139.7</v>
      </c>
      <c r="F138" s="6">
        <v>105.2</v>
      </c>
      <c r="G138" s="6">
        <v>136.9</v>
      </c>
      <c r="H138" s="6">
        <v>135.4</v>
      </c>
      <c r="I138" s="6">
        <v>91.6</v>
      </c>
      <c r="J138" s="6">
        <v>151.6</v>
      </c>
      <c r="K138" s="6">
        <v>147.8</v>
      </c>
    </row>
    <row r="139" spans="2:11" ht="12.75">
      <c r="B139" s="25" t="s">
        <v>44</v>
      </c>
      <c r="C139" s="6">
        <v>105.9</v>
      </c>
      <c r="D139" s="6">
        <v>140</v>
      </c>
      <c r="E139" s="6">
        <v>140</v>
      </c>
      <c r="F139" s="6">
        <v>109.2</v>
      </c>
      <c r="G139" s="6">
        <v>135.5</v>
      </c>
      <c r="H139" s="6">
        <v>135.8</v>
      </c>
      <c r="I139" s="6">
        <v>94.8</v>
      </c>
      <c r="J139" s="6">
        <v>152.2</v>
      </c>
      <c r="K139" s="6">
        <v>148.7</v>
      </c>
    </row>
    <row r="140" spans="2:11" ht="12.75">
      <c r="B140" s="25" t="s">
        <v>45</v>
      </c>
      <c r="C140" s="6">
        <v>123.5</v>
      </c>
      <c r="D140" s="6">
        <v>139.1</v>
      </c>
      <c r="E140" s="6">
        <v>139.9</v>
      </c>
      <c r="F140" s="6">
        <v>127.9</v>
      </c>
      <c r="G140" s="6">
        <v>135.8</v>
      </c>
      <c r="H140" s="6">
        <v>136</v>
      </c>
      <c r="I140" s="6">
        <v>108.5</v>
      </c>
      <c r="J140" s="6">
        <v>151</v>
      </c>
      <c r="K140" s="6">
        <v>149.6</v>
      </c>
    </row>
    <row r="141" spans="2:11" ht="12.75">
      <c r="B141" s="25" t="s">
        <v>46</v>
      </c>
      <c r="C141" s="6">
        <v>109.1</v>
      </c>
      <c r="D141" s="6">
        <v>139.2</v>
      </c>
      <c r="E141" s="6">
        <v>139.9</v>
      </c>
      <c r="F141" s="6">
        <v>112.5</v>
      </c>
      <c r="G141" s="6">
        <v>135.5</v>
      </c>
      <c r="H141" s="6">
        <v>136.3</v>
      </c>
      <c r="I141" s="6">
        <v>97.3</v>
      </c>
      <c r="J141" s="6">
        <v>151.4</v>
      </c>
      <c r="K141" s="6">
        <v>150.4</v>
      </c>
    </row>
    <row r="142" spans="2:11" ht="12.75">
      <c r="B142" s="25" t="s">
        <v>47</v>
      </c>
      <c r="C142" s="6">
        <v>138.1</v>
      </c>
      <c r="D142" s="6">
        <v>139.6</v>
      </c>
      <c r="E142" s="6">
        <v>140.1</v>
      </c>
      <c r="F142" s="6">
        <v>136.9</v>
      </c>
      <c r="G142" s="6">
        <v>135.8</v>
      </c>
      <c r="H142" s="6">
        <v>136.6</v>
      </c>
      <c r="I142" s="6">
        <v>142.4</v>
      </c>
      <c r="J142" s="6">
        <v>151.1</v>
      </c>
      <c r="K142" s="6">
        <v>151.2</v>
      </c>
    </row>
    <row r="143" spans="2:11" ht="12.75">
      <c r="B143" s="25" t="s">
        <v>48</v>
      </c>
      <c r="C143" s="6">
        <v>164.7</v>
      </c>
      <c r="D143" s="6">
        <v>140</v>
      </c>
      <c r="E143" s="6">
        <v>140.2</v>
      </c>
      <c r="F143" s="6">
        <v>158.9</v>
      </c>
      <c r="G143" s="6">
        <v>137.1</v>
      </c>
      <c r="H143" s="6">
        <v>137</v>
      </c>
      <c r="I143" s="6">
        <v>185.2</v>
      </c>
      <c r="J143" s="6">
        <v>150.7</v>
      </c>
      <c r="K143" s="6">
        <v>152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