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<sst xmlns="http://schemas.openxmlformats.org/spreadsheetml/2006/main" count="45" uniqueCount="17">
  <si>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</si>
  <si>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</si>
  <si>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</si>
  <si>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</si>
  <si>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</si>
  <si>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</si>
  <si>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2008/4</t>
  </si>
  <si>
    <t>2009/4</t>
  </si>
  <si>
    <t>Tilastojulkistus 26.5.2009</t>
  </si>
  <si>
    <t>vuosimuutos, %</t>
  </si>
  <si>
    <t>Työllisyysaste, %</t>
  </si>
  <si>
    <t>Työttömyysaste, %</t>
  </si>
  <si>
    <t>Inflaatio, %</t>
  </si>
  <si>
    <t>2008/5</t>
  </si>
  <si>
    <t>2009/5</t>
  </si>
  <si>
    <t>2008/6</t>
  </si>
  <si>
    <t>2009/6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</si>
</sst>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5" fillId="0" borderId="0" xfId="15" applyAlignment="1">
      <alignment horizontal="left"/>
    </xf>
    <xf numFmtId="173" fontId="0" fillId="0" borderId="0" xfId="0" applyNumberFormat="1" applyAlignment="1">
      <alignment horizontal="right"/>
    </xf>
    <xf numFmtId="173" fontId="0" fillId="0" borderId="0" xfId="0" applyNumberFormat="1" applyFont="1" applyAlignment="1">
      <alignment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8957662"/>
        <c:axId val="59292367"/>
      </c:lineChart>
      <c:catAx>
        <c:axId val="289576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92367"/>
        <c:crossesAt val="-2"/>
        <c:auto val="1"/>
        <c:lblOffset val="100"/>
        <c:noMultiLvlLbl val="0"/>
      </c:catAx>
      <c:valAx>
        <c:axId val="59292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576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3869256"/>
        <c:axId val="37952393"/>
      </c:lineChart>
      <c:catAx>
        <c:axId val="638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952393"/>
        <c:crossesAt val="-10"/>
        <c:auto val="1"/>
        <c:lblOffset val="100"/>
        <c:noMultiLvlLbl val="0"/>
      </c:catAx>
      <c:valAx>
        <c:axId val="37952393"/>
        <c:scaling>
          <c:orientation val="minMax"/>
          <c:max val="15"/>
          <c:min val="-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869256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027218"/>
        <c:axId val="54244963"/>
      </c:lineChart>
      <c:catAx>
        <c:axId val="602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244963"/>
        <c:crosses val="autoZero"/>
        <c:auto val="1"/>
        <c:lblOffset val="100"/>
        <c:noMultiLvlLbl val="0"/>
      </c:catAx>
      <c:valAx>
        <c:axId val="54244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272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18442620"/>
        <c:axId val="31765853"/>
      </c:lineChart>
      <c:catAx>
        <c:axId val="1844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765853"/>
        <c:crosses val="autoZero"/>
        <c:auto val="1"/>
        <c:lblOffset val="100"/>
        <c:noMultiLvlLbl val="0"/>
      </c:catAx>
      <c:valAx>
        <c:axId val="31765853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4426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7457222"/>
        <c:axId val="22897271"/>
      </c:lineChart>
      <c:catAx>
        <c:axId val="1745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97271"/>
        <c:crosses val="autoZero"/>
        <c:auto val="1"/>
        <c:lblOffset val="100"/>
        <c:noMultiLvlLbl val="0"/>
      </c:catAx>
      <c:valAx>
        <c:axId val="22897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572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748848"/>
        <c:axId val="42739633"/>
      </c:lineChart>
      <c:catAx>
        <c:axId val="474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39633"/>
        <c:crosses val="autoZero"/>
        <c:auto val="1"/>
        <c:lblOffset val="100"/>
        <c:noMultiLvlLbl val="0"/>
      </c:catAx>
      <c:valAx>
        <c:axId val="42739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488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2008/6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10.2</c:v>
                </c:pt>
                <c:pt idx="1">
                  <c:v>6.5</c:v>
                </c:pt>
                <c:pt idx="2">
                  <c:v>8.7</c:v>
                </c:pt>
                <c:pt idx="3">
                  <c:v>8.1</c:v>
                </c:pt>
                <c:pt idx="4">
                  <c:v>-0.2</c:v>
                </c:pt>
                <c:pt idx="5">
                  <c:v>-4.5</c:v>
                </c:pt>
                <c:pt idx="6">
                  <c:v>-6.5</c:v>
                </c:pt>
                <c:pt idx="7">
                  <c:v>-3.9</c:v>
                </c:pt>
                <c:pt idx="8">
                  <c:v>-3.9</c:v>
                </c:pt>
                <c:pt idx="9">
                  <c:v>-1.5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49112378"/>
        <c:axId val="39358219"/>
      </c:lineChart>
      <c:catAx>
        <c:axId val="49112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58219"/>
        <c:crosses val="autoZero"/>
        <c:auto val="1"/>
        <c:lblOffset val="100"/>
        <c:noMultiLvlLbl val="0"/>
      </c:catAx>
      <c:valAx>
        <c:axId val="39358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1123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8679652"/>
        <c:axId val="33899141"/>
      </c:lineChart>
      <c:catAx>
        <c:axId val="1867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99141"/>
        <c:crosses val="autoZero"/>
        <c:auto val="1"/>
        <c:lblOffset val="100"/>
        <c:noMultiLvlLbl val="0"/>
      </c:catAx>
      <c:valAx>
        <c:axId val="33899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6796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tyti/2009/04/tyti_2009_04_2009-05-26_tie_001_fi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tyti/2009/04/tyti_2009_04_2009-05-26_tie_001_fi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9</v>
      </c>
    </row>
    <row r="3" spans="1:5" ht="12.75">
      <c r="A3" s="3" t="s">
        <v>6</v>
      </c>
      <c r="B3" s="19">
        <v>4</v>
      </c>
      <c r="C3" s="15"/>
      <c r="E3" s="7"/>
    </row>
    <row r="4" spans="1:5" ht="12.75">
      <c r="A4" s="5"/>
      <c r="B4" s="19">
        <v>0.8</v>
      </c>
      <c r="C4" s="15"/>
      <c r="E4" s="7"/>
    </row>
    <row r="5" spans="2:5" ht="12.75">
      <c r="B5" s="12">
        <v>0.9</v>
      </c>
      <c r="C5" s="15"/>
      <c r="E5" s="7"/>
    </row>
    <row r="6" spans="2:5" ht="12.75">
      <c r="B6" s="12">
        <v>0.4</v>
      </c>
      <c r="C6" s="15"/>
      <c r="E6" s="7"/>
    </row>
    <row r="7" spans="2:5" ht="12.75">
      <c r="B7" s="12">
        <v>-0.3</v>
      </c>
      <c r="C7" s="15"/>
      <c r="E7" s="7"/>
    </row>
    <row r="8" spans="1:5" ht="12.75">
      <c r="A8" s="6"/>
      <c r="B8" s="20">
        <v>2.7</v>
      </c>
      <c r="C8" s="15"/>
      <c r="E8" s="7"/>
    </row>
    <row r="9" spans="2:5" ht="12.75">
      <c r="B9" s="20">
        <v>0.2</v>
      </c>
      <c r="C9" s="15"/>
      <c r="E9" s="7"/>
    </row>
    <row r="10" spans="1:5" ht="12.75">
      <c r="A10" s="5"/>
      <c r="B10" s="12">
        <v>-4</v>
      </c>
      <c r="C10" s="15"/>
      <c r="E10" s="7"/>
    </row>
    <row r="11" spans="1:5" ht="12.75">
      <c r="A11" s="5"/>
      <c r="B11" s="20">
        <v>-5</v>
      </c>
      <c r="C11" s="15"/>
      <c r="E11" s="7"/>
    </row>
    <row r="12" spans="1:5" ht="12.75">
      <c r="A12" s="5"/>
      <c r="B12" s="20">
        <v>-8.2</v>
      </c>
      <c r="C12" s="15"/>
      <c r="E12" s="7"/>
    </row>
    <row r="13" spans="1:5" ht="12.75">
      <c r="A13" s="5"/>
      <c r="B13" s="20">
        <v>-7.9</v>
      </c>
      <c r="C13" s="15"/>
      <c r="E13" s="7"/>
    </row>
    <row r="14" spans="1:3" ht="12.75">
      <c r="A14" s="5"/>
      <c r="B14" s="12">
        <v>-8.2</v>
      </c>
      <c r="C14" s="15"/>
    </row>
    <row r="15" spans="1:3" ht="12.75">
      <c r="A15" s="10" t="s">
        <v>7</v>
      </c>
      <c r="B15" s="12">
        <v>-9.2</v>
      </c>
      <c r="C15" s="15"/>
    </row>
    <row r="16" ht="12.75">
      <c r="A16" t="s">
        <v>2</v>
      </c>
    </row>
    <row r="17" ht="12.75">
      <c r="A17" s="11"/>
    </row>
    <row r="24" ht="12.75">
      <c r="B24" s="13"/>
    </row>
    <row r="25" spans="2:3" ht="12.75">
      <c r="B25" s="14"/>
      <c r="C25" s="13"/>
    </row>
    <row r="26" spans="2:3" ht="12.75">
      <c r="B26" s="14"/>
      <c r="C26" s="13"/>
    </row>
    <row r="27" spans="2:3" ht="12.75">
      <c r="B27" s="14"/>
      <c r="C27" s="15"/>
    </row>
    <row r="28" spans="2:3" ht="12.75">
      <c r="B28" s="14"/>
      <c r="C28" s="15"/>
    </row>
    <row r="29" spans="2:3" ht="12.75">
      <c r="B29" s="14"/>
      <c r="C29" s="15"/>
    </row>
    <row r="30" spans="2:3" ht="12.75">
      <c r="B30" s="14"/>
      <c r="C30" s="15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6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4"/>
      <c r="C39" s="15"/>
    </row>
    <row r="40" spans="2:3" ht="12.75">
      <c r="B40" s="14"/>
      <c r="C40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30" sqref="C3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9</v>
      </c>
    </row>
    <row r="3" spans="1:2" ht="12.75">
      <c r="A3" t="s">
        <v>13</v>
      </c>
      <c r="B3">
        <v>4.3</v>
      </c>
    </row>
    <row r="4" ht="12.75">
      <c r="B4">
        <v>-3.6</v>
      </c>
    </row>
    <row r="5" ht="12.75">
      <c r="B5">
        <v>0.3</v>
      </c>
    </row>
    <row r="6" ht="12.75">
      <c r="B6">
        <v>-1.3</v>
      </c>
    </row>
    <row r="7" spans="1:2" ht="12.75">
      <c r="A7" t="s">
        <v>2</v>
      </c>
      <c r="B7" s="7">
        <v>0.6</v>
      </c>
    </row>
    <row r="8" ht="12.75">
      <c r="B8" s="7">
        <v>0.7</v>
      </c>
    </row>
    <row r="9" ht="12.75">
      <c r="B9" s="7">
        <v>-10.6</v>
      </c>
    </row>
    <row r="10" ht="12.75">
      <c r="B10">
        <v>-16.2</v>
      </c>
    </row>
    <row r="11" ht="12.75">
      <c r="B11">
        <v>-23.8</v>
      </c>
    </row>
    <row r="12" ht="12.75">
      <c r="B12">
        <v>-21.4</v>
      </c>
    </row>
    <row r="13" ht="12.75">
      <c r="B13">
        <v>-16.6</v>
      </c>
    </row>
    <row r="14" ht="12.75">
      <c r="B14">
        <v>-21.3</v>
      </c>
    </row>
    <row r="15" spans="1:2" ht="12.75">
      <c r="A15" t="s">
        <v>14</v>
      </c>
      <c r="B15">
        <v>-23.2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5" sqref="A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10</v>
      </c>
    </row>
    <row r="2" ht="12.75">
      <c r="A2" s="1" t="s">
        <v>2</v>
      </c>
    </row>
    <row r="3" spans="1:2" ht="12.75">
      <c r="A3" t="s">
        <v>13</v>
      </c>
      <c r="B3">
        <v>71.3</v>
      </c>
    </row>
    <row r="4" ht="12.75">
      <c r="B4">
        <v>74.4</v>
      </c>
    </row>
    <row r="5" ht="12.75">
      <c r="B5">
        <v>73.4</v>
      </c>
    </row>
    <row r="6" ht="12.75">
      <c r="B6">
        <v>71.5</v>
      </c>
    </row>
    <row r="7" spans="1:2" ht="12.75">
      <c r="A7" t="s">
        <v>2</v>
      </c>
      <c r="B7">
        <v>70</v>
      </c>
    </row>
    <row r="8" ht="12.75">
      <c r="B8">
        <v>70.2</v>
      </c>
    </row>
    <row r="9" spans="2:5" ht="12.75">
      <c r="B9" s="14">
        <v>69.8</v>
      </c>
      <c r="E9" s="9"/>
    </row>
    <row r="10" spans="2:5" ht="12.75">
      <c r="B10">
        <v>69.5</v>
      </c>
      <c r="E10" s="9"/>
    </row>
    <row r="11" ht="12.75">
      <c r="B11">
        <v>68.3</v>
      </c>
    </row>
    <row r="12" ht="12.75">
      <c r="B12">
        <v>68</v>
      </c>
    </row>
    <row r="13" ht="12.75">
      <c r="B13">
        <v>68.1</v>
      </c>
    </row>
    <row r="14" ht="12.75">
      <c r="B14">
        <v>67.6</v>
      </c>
    </row>
    <row r="15" spans="1:2" ht="12.75">
      <c r="A15" t="s">
        <v>14</v>
      </c>
      <c r="B15">
        <v>69.3</v>
      </c>
    </row>
    <row r="18" ht="12.75">
      <c r="A18" s="18" t="s">
        <v>8</v>
      </c>
    </row>
  </sheetData>
  <hyperlinks>
    <hyperlink ref="A18" r:id="rId1" display="http://tilastokeskus.fi/til/tyti/2009/04/tyti_2009_04_2009-05-26_tie_001_fi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11</v>
      </c>
    </row>
    <row r="2" ht="12.75">
      <c r="A2" s="3" t="s">
        <v>2</v>
      </c>
    </row>
    <row r="4" spans="1:2" ht="12.75">
      <c r="A4" s="8" t="s">
        <v>13</v>
      </c>
      <c r="B4">
        <v>8.8</v>
      </c>
    </row>
    <row r="5" ht="12.75">
      <c r="B5" s="17">
        <v>6.8</v>
      </c>
    </row>
    <row r="6" ht="12.75">
      <c r="B6">
        <v>5.2</v>
      </c>
    </row>
    <row r="7" ht="12.75">
      <c r="B7">
        <v>5.6</v>
      </c>
    </row>
    <row r="8" spans="1:2" ht="12.75">
      <c r="A8" s="4" t="s">
        <v>2</v>
      </c>
      <c r="B8">
        <v>5.9</v>
      </c>
    </row>
    <row r="9" ht="12.75">
      <c r="B9">
        <v>5.8</v>
      </c>
    </row>
    <row r="10" spans="1:2" ht="12.75">
      <c r="A10" s="4" t="s">
        <v>2</v>
      </c>
      <c r="B10">
        <v>6</v>
      </c>
    </row>
    <row r="11" spans="1:2" ht="12.75">
      <c r="A11" s="4" t="s">
        <v>2</v>
      </c>
      <c r="B11">
        <v>6.1</v>
      </c>
    </row>
    <row r="12" spans="1:2" ht="12.75">
      <c r="A12" s="4" t="s">
        <v>2</v>
      </c>
      <c r="B12">
        <v>7</v>
      </c>
    </row>
    <row r="13" spans="1:2" ht="12.75">
      <c r="A13" s="4" t="s">
        <v>2</v>
      </c>
      <c r="B13">
        <v>7.6</v>
      </c>
    </row>
    <row r="14" spans="1:2" ht="12.75">
      <c r="A14" s="4" t="s">
        <v>2</v>
      </c>
      <c r="B14">
        <v>8.3</v>
      </c>
    </row>
    <row r="15" spans="1:2" ht="12.75">
      <c r="A15" s="4" t="s">
        <v>2</v>
      </c>
      <c r="B15">
        <v>8.8</v>
      </c>
    </row>
    <row r="16" spans="1:2" ht="12.75">
      <c r="A16" s="3" t="s">
        <v>14</v>
      </c>
      <c r="B16">
        <v>10.9</v>
      </c>
    </row>
    <row r="18" ht="12.75">
      <c r="A18" s="18" t="s">
        <v>8</v>
      </c>
    </row>
  </sheetData>
  <hyperlinks>
    <hyperlink ref="A18" r:id="rId1" display="http://tilastokeskus.fi/til/tyti/2009/04/tyti_2009_04_2009-05-26_tie_001_fi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4" sqref="B1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12</v>
      </c>
    </row>
    <row r="2" ht="12.75">
      <c r="A2" s="1" t="s">
        <v>2</v>
      </c>
    </row>
    <row r="3" spans="1:2" ht="12.75">
      <c r="A3" s="7" t="s">
        <v>15</v>
      </c>
      <c r="B3">
        <v>4.4</v>
      </c>
    </row>
    <row r="4" ht="12.75">
      <c r="B4">
        <v>4.4</v>
      </c>
    </row>
    <row r="5" ht="12.75">
      <c r="B5">
        <v>4.7</v>
      </c>
    </row>
    <row r="6" ht="12.75">
      <c r="B6">
        <v>4.7</v>
      </c>
    </row>
    <row r="7" spans="1:2" ht="12.75">
      <c r="A7" t="s">
        <v>2</v>
      </c>
      <c r="B7">
        <v>4.4</v>
      </c>
    </row>
    <row r="8" ht="12.75">
      <c r="B8" s="12">
        <v>3.6</v>
      </c>
    </row>
    <row r="9" ht="12.75">
      <c r="B9" s="9">
        <v>3.5</v>
      </c>
    </row>
    <row r="10" ht="12.75">
      <c r="B10">
        <v>2.2</v>
      </c>
    </row>
    <row r="11" ht="12.75">
      <c r="B11">
        <v>1.7</v>
      </c>
    </row>
    <row r="12" ht="12.75">
      <c r="B12">
        <v>0.9</v>
      </c>
    </row>
    <row r="13" ht="12.75">
      <c r="B13">
        <v>0.8</v>
      </c>
    </row>
    <row r="14" ht="12.75">
      <c r="B14">
        <v>0</v>
      </c>
    </row>
    <row r="15" spans="1:2" ht="12.75">
      <c r="A15" t="s">
        <v>16</v>
      </c>
      <c r="B15">
        <v>-0.1</v>
      </c>
    </row>
    <row r="18" ht="12.75">
      <c r="A18" s="11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15</v>
      </c>
      <c r="B3">
        <v>10.2</v>
      </c>
    </row>
    <row r="4" ht="12.75">
      <c r="B4">
        <v>6.5</v>
      </c>
    </row>
    <row r="5" ht="12.75">
      <c r="B5">
        <v>8.7</v>
      </c>
    </row>
    <row r="6" spans="1:2" ht="12.75">
      <c r="A6" t="s">
        <v>2</v>
      </c>
      <c r="B6">
        <v>8.1</v>
      </c>
    </row>
    <row r="7" ht="12.75">
      <c r="B7">
        <v>-0.2</v>
      </c>
    </row>
    <row r="8" ht="12.75">
      <c r="B8">
        <v>-4.5</v>
      </c>
    </row>
    <row r="9" ht="12.75">
      <c r="B9">
        <v>-6.5</v>
      </c>
    </row>
    <row r="10" ht="12.75">
      <c r="B10">
        <v>-3.9</v>
      </c>
    </row>
    <row r="11" ht="12.75">
      <c r="B11">
        <v>-3.9</v>
      </c>
    </row>
    <row r="12" ht="12.75">
      <c r="B12">
        <v>-1.5</v>
      </c>
    </row>
    <row r="13" ht="12.75">
      <c r="B13">
        <v>1</v>
      </c>
    </row>
    <row r="14" ht="12.75">
      <c r="B14">
        <v>7.2</v>
      </c>
    </row>
    <row r="15" spans="1:2" ht="12.75">
      <c r="A15" t="s">
        <v>16</v>
      </c>
      <c r="B15">
        <v>10.2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15</v>
      </c>
      <c r="B3">
        <v>-5</v>
      </c>
    </row>
    <row r="4" ht="12.75">
      <c r="B4">
        <v>-9</v>
      </c>
    </row>
    <row r="5" ht="12.75">
      <c r="B5">
        <v>-10</v>
      </c>
    </row>
    <row r="6" spans="1:2" ht="12.75">
      <c r="A6" t="s">
        <v>2</v>
      </c>
      <c r="B6">
        <v>-13</v>
      </c>
    </row>
    <row r="7" ht="12.75">
      <c r="B7">
        <v>-17</v>
      </c>
    </row>
    <row r="8" ht="12.75">
      <c r="B8">
        <v>-32</v>
      </c>
    </row>
    <row r="9" ht="12.75">
      <c r="B9">
        <v>-36</v>
      </c>
    </row>
    <row r="10" ht="12.75">
      <c r="B10">
        <v>-30</v>
      </c>
    </row>
    <row r="11" ht="12.75">
      <c r="B11">
        <v>-36</v>
      </c>
    </row>
    <row r="12" ht="12.75">
      <c r="B12">
        <v>-37</v>
      </c>
    </row>
    <row r="13" ht="12.75">
      <c r="B13">
        <v>-34</v>
      </c>
    </row>
    <row r="14" ht="12.75">
      <c r="B14">
        <v>-34</v>
      </c>
    </row>
    <row r="15" spans="1:2" ht="12.75">
      <c r="A15" t="s">
        <v>16</v>
      </c>
      <c r="B15">
        <v>-36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