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60" windowWidth="9345" windowHeight="11775" tabRatio="816" activeTab="0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Teollisuuden barometri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<sst xmlns="http://schemas.openxmlformats.org/spreadsheetml/2006/main" count="42" uniqueCount="18">
  <si>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</si>
  <si>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</si>
  <si>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</si>
  <si>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</si>
  <si>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</si>
  <si>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</si>
  <si>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</si>
  <si>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</si>
  <si>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</si>
  <si>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</si>
  <si>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 xml:space="preserve">Teollisuuden barometri </t>
  </si>
  <si>
    <t>muutos vuotta aiemmasta, %-yks.</t>
  </si>
  <si>
    <t>2005/11</t>
  </si>
  <si>
    <t>2006/11</t>
  </si>
  <si>
    <t>2005/12</t>
  </si>
  <si>
    <t>2006/12</t>
  </si>
  <si>
    <t>2007/1</t>
  </si>
  <si>
    <t>2006/1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</si>
</sst>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/>
            </c:numRef>
          </c:val>
          <c:smooth val="0"/>
        </c:ser>
        <c:marker val="1"/>
        <c:axId val="10568040"/>
        <c:axId val="28003497"/>
      </c:lineChart>
      <c:catAx>
        <c:axId val="10568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003497"/>
        <c:crossesAt val="-2"/>
        <c:auto val="1"/>
        <c:lblOffset val="100"/>
        <c:noMultiLvlLbl val="0"/>
      </c:catAx>
      <c:valAx>
        <c:axId val="280034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56804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/>
            </c:numRef>
          </c:val>
          <c:smooth val="0"/>
        </c:ser>
        <c:marker val="1"/>
        <c:axId val="50704882"/>
        <c:axId val="53690755"/>
      </c:lineChart>
      <c:catAx>
        <c:axId val="50704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690755"/>
        <c:crossesAt val="-10"/>
        <c:auto val="1"/>
        <c:lblOffset val="100"/>
        <c:noMultiLvlLbl val="0"/>
      </c:catAx>
      <c:valAx>
        <c:axId val="53690755"/>
        <c:scaling>
          <c:orientation val="minMax"/>
          <c:max val="25"/>
          <c:min val="-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0704882"/>
        <c:crossesAt val="1"/>
        <c:crossBetween val="midCat"/>
        <c:dispUnits/>
        <c:maj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%-yks.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/>
            </c:numRef>
          </c:val>
          <c:smooth val="0"/>
        </c:ser>
        <c:marker val="1"/>
        <c:axId val="13454748"/>
        <c:axId val="53983869"/>
      </c:lineChart>
      <c:catAx>
        <c:axId val="134547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983869"/>
        <c:crosses val="autoZero"/>
        <c:auto val="1"/>
        <c:lblOffset val="100"/>
        <c:noMultiLvlLbl val="0"/>
      </c:catAx>
      <c:valAx>
        <c:axId val="539838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345474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/>
            </c:numRef>
          </c:val>
          <c:smooth val="0"/>
        </c:ser>
        <c:marker val="1"/>
        <c:axId val="16092774"/>
        <c:axId val="10617239"/>
      </c:lineChart>
      <c:catAx>
        <c:axId val="160927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0617239"/>
        <c:crosses val="autoZero"/>
        <c:auto val="1"/>
        <c:lblOffset val="100"/>
        <c:noMultiLvlLbl val="0"/>
      </c:catAx>
      <c:valAx>
        <c:axId val="10617239"/>
        <c:scaling>
          <c:orientation val="minMax"/>
          <c:min val="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609277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Inflaatio!$B$3:$B$15</c:f>
              <c:numCache/>
            </c:numRef>
          </c:val>
          <c:smooth val="0"/>
        </c:ser>
        <c:marker val="1"/>
        <c:axId val="28446288"/>
        <c:axId val="54690001"/>
      </c:lineChart>
      <c:catAx>
        <c:axId val="284462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4690001"/>
        <c:crosses val="autoZero"/>
        <c:auto val="1"/>
        <c:lblOffset val="100"/>
        <c:noMultiLvlLbl val="0"/>
      </c:catAx>
      <c:valAx>
        <c:axId val="54690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844628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9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/>
            </c:numRef>
          </c:val>
          <c:smooth val="0"/>
        </c:ser>
        <c:marker val="1"/>
        <c:axId val="22447962"/>
        <c:axId val="705067"/>
      </c:lineChart>
      <c:catAx>
        <c:axId val="22447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705067"/>
        <c:crosses val="autoZero"/>
        <c:auto val="1"/>
        <c:lblOffset val="100"/>
        <c:noMultiLvlLbl val="0"/>
      </c:catAx>
      <c:valAx>
        <c:axId val="7050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244796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1"/>
                <c:pt idx="0">
                  <c:v>2006/1</c:v>
                </c:pt>
                <c:pt idx="3">
                  <c:v> </c:v>
                </c:pt>
              </c:strCache>
            </c:strRef>
          </c:cat>
          <c:val>
            <c:numRef>
              <c:f>Kuluttajabarometri!$B$3:$B$13</c:f>
              <c:numCache>
                <c:ptCount val="11"/>
                <c:pt idx="0">
                  <c:v>13.7</c:v>
                </c:pt>
                <c:pt idx="1">
                  <c:v>17</c:v>
                </c:pt>
                <c:pt idx="2">
                  <c:v>12.6</c:v>
                </c:pt>
                <c:pt idx="3">
                  <c:v>9.4</c:v>
                </c:pt>
                <c:pt idx="4">
                  <c:v>13.9</c:v>
                </c:pt>
                <c:pt idx="5">
                  <c:v>16.6</c:v>
                </c:pt>
                <c:pt idx="6">
                  <c:v>14.4</c:v>
                </c:pt>
                <c:pt idx="7">
                  <c:v>14.4</c:v>
                </c:pt>
                <c:pt idx="8">
                  <c:v>16.1</c:v>
                </c:pt>
                <c:pt idx="9">
                  <c:v>14.9</c:v>
                </c:pt>
                <c:pt idx="10">
                  <c:v>17.9</c:v>
                </c:pt>
              </c:numCache>
            </c:numRef>
          </c:val>
          <c:smooth val="0"/>
        </c:ser>
        <c:marker val="1"/>
        <c:axId val="6345604"/>
        <c:axId val="57110437"/>
      </c:lineChart>
      <c:catAx>
        <c:axId val="63456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10437"/>
        <c:crosses val="autoZero"/>
        <c:auto val="1"/>
        <c:lblOffset val="100"/>
        <c:noMultiLvlLbl val="0"/>
      </c:catAx>
      <c:valAx>
        <c:axId val="571104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345604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Teollisuuden barometrit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'Teollisuuden barometri'!$A$3:$A$15</c:f>
              <c:strCache/>
            </c:strRef>
          </c:cat>
          <c:val>
            <c:numRef>
              <c:f>'Teollisuuden barometri'!$B$3:$B$15</c:f>
              <c:numCache/>
            </c:numRef>
          </c:val>
          <c:smooth val="0"/>
        </c:ser>
        <c:marker val="1"/>
        <c:axId val="44231886"/>
        <c:axId val="62542655"/>
      </c:lineChart>
      <c:catAx>
        <c:axId val="44231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2542655"/>
        <c:crosses val="autoZero"/>
        <c:auto val="1"/>
        <c:lblOffset val="100"/>
        <c:noMultiLvlLbl val="0"/>
      </c:catAx>
      <c:valAx>
        <c:axId val="625426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23188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16" sqref="A16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12</v>
      </c>
      <c r="B3" s="7">
        <v>2.7</v>
      </c>
    </row>
    <row r="4" spans="1:2" ht="12.75">
      <c r="A4" s="5"/>
      <c r="B4" s="7">
        <v>1.2</v>
      </c>
    </row>
    <row r="5" ht="12.75">
      <c r="B5">
        <v>5.2</v>
      </c>
    </row>
    <row r="6" ht="12.75">
      <c r="B6">
        <v>3.9</v>
      </c>
    </row>
    <row r="7" ht="12.75">
      <c r="B7">
        <v>6.6</v>
      </c>
    </row>
    <row r="8" spans="1:2" ht="12.75">
      <c r="A8" s="6"/>
      <c r="B8">
        <v>1.4</v>
      </c>
    </row>
    <row r="9" ht="12.75">
      <c r="B9">
        <v>7.9</v>
      </c>
    </row>
    <row r="10" spans="1:2" ht="12.75">
      <c r="A10" s="5"/>
      <c r="B10">
        <v>10.2</v>
      </c>
    </row>
    <row r="11" spans="1:2" ht="12.75">
      <c r="A11" s="5"/>
      <c r="B11" s="7">
        <v>7.1</v>
      </c>
    </row>
    <row r="12" spans="1:2" ht="12.75">
      <c r="A12" s="5"/>
      <c r="B12" s="7">
        <v>4.9</v>
      </c>
    </row>
    <row r="13" spans="1:2" ht="12.75">
      <c r="A13" s="5"/>
      <c r="B13" s="7">
        <v>3.5</v>
      </c>
    </row>
    <row r="14" spans="1:2" ht="12.75">
      <c r="A14" s="5"/>
      <c r="B14" s="7">
        <v>3.4</v>
      </c>
    </row>
    <row r="15" spans="1:2" ht="12.75">
      <c r="A15" s="6" t="s">
        <v>13</v>
      </c>
      <c r="B15" s="7">
        <v>3.7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s="1" t="s">
        <v>1</v>
      </c>
    </row>
    <row r="3" spans="1:2" ht="12.75">
      <c r="A3" t="s">
        <v>14</v>
      </c>
      <c r="B3">
        <v>0.8</v>
      </c>
    </row>
    <row r="4" ht="12.75">
      <c r="B4">
        <v>2.8</v>
      </c>
    </row>
    <row r="5" ht="12.75">
      <c r="B5">
        <v>4.8</v>
      </c>
    </row>
    <row r="6" ht="12.75">
      <c r="B6">
        <v>5.2</v>
      </c>
    </row>
    <row r="7" spans="1:2" ht="12.75">
      <c r="A7" t="s">
        <v>6</v>
      </c>
      <c r="B7" s="10">
        <v>5.9</v>
      </c>
    </row>
    <row r="8" ht="12.75">
      <c r="B8" s="10">
        <v>16.2</v>
      </c>
    </row>
    <row r="9" ht="12.75">
      <c r="B9" s="7">
        <v>21.5</v>
      </c>
    </row>
    <row r="10" ht="12.75">
      <c r="B10">
        <v>10.8</v>
      </c>
    </row>
    <row r="11" ht="12.75">
      <c r="B11">
        <v>8.3</v>
      </c>
    </row>
    <row r="12" ht="12.75">
      <c r="B12">
        <v>8.3</v>
      </c>
    </row>
    <row r="13" ht="12.75">
      <c r="B13">
        <v>3.1</v>
      </c>
    </row>
    <row r="14" ht="12.75">
      <c r="B14" s="11">
        <v>5.9</v>
      </c>
    </row>
    <row r="15" spans="1:2" ht="12.75">
      <c r="A15" t="s">
        <v>15</v>
      </c>
      <c r="B15">
        <v>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6" sqref="A16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11</v>
      </c>
    </row>
    <row r="3" spans="1:2" ht="12.75">
      <c r="A3" t="s">
        <v>14</v>
      </c>
      <c r="B3">
        <v>1.5</v>
      </c>
    </row>
    <row r="4" ht="12.75">
      <c r="B4" s="7">
        <v>1.3</v>
      </c>
    </row>
    <row r="5" ht="12.75">
      <c r="B5">
        <v>0.8</v>
      </c>
    </row>
    <row r="6" ht="12.75">
      <c r="B6">
        <v>0.5</v>
      </c>
    </row>
    <row r="7" spans="1:2" ht="12.75">
      <c r="A7" t="s">
        <v>6</v>
      </c>
      <c r="B7">
        <v>1.1</v>
      </c>
    </row>
    <row r="8" ht="12.75">
      <c r="B8">
        <v>0.2</v>
      </c>
    </row>
    <row r="9" spans="2:5" ht="12.75">
      <c r="B9">
        <v>0.6</v>
      </c>
      <c r="E9" s="10"/>
    </row>
    <row r="10" spans="2:5" ht="12.75">
      <c r="B10">
        <v>1.1</v>
      </c>
      <c r="E10" s="10"/>
    </row>
    <row r="11" ht="12.75">
      <c r="B11">
        <v>1.5</v>
      </c>
    </row>
    <row r="12" ht="12.75">
      <c r="B12">
        <v>0.7</v>
      </c>
    </row>
    <row r="13" ht="12.75">
      <c r="B13">
        <v>-0.1</v>
      </c>
    </row>
    <row r="14" ht="12.75">
      <c r="B14" s="11">
        <v>1.3</v>
      </c>
    </row>
    <row r="15" spans="1:2" ht="12.75">
      <c r="A15" t="s">
        <v>15</v>
      </c>
      <c r="B15">
        <v>1.3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C9" sqref="C9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8" t="s">
        <v>14</v>
      </c>
      <c r="B4">
        <v>7.6</v>
      </c>
    </row>
    <row r="5" ht="12.75">
      <c r="B5">
        <v>8.7</v>
      </c>
    </row>
    <row r="6" ht="12.75">
      <c r="B6">
        <v>8.4</v>
      </c>
    </row>
    <row r="7" ht="12.75">
      <c r="B7">
        <v>8.1</v>
      </c>
    </row>
    <row r="8" spans="1:2" ht="12.75">
      <c r="A8" s="4" t="s">
        <v>6</v>
      </c>
      <c r="B8">
        <v>8.6</v>
      </c>
    </row>
    <row r="9" ht="12.75">
      <c r="B9">
        <v>10.1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>
        <v>6.6</v>
      </c>
    </row>
    <row r="12" spans="1:2" ht="12.75">
      <c r="A12" s="4" t="s">
        <v>6</v>
      </c>
      <c r="B12" s="7">
        <v>6.9</v>
      </c>
    </row>
    <row r="13" spans="1:2" ht="12.75">
      <c r="A13" s="4" t="s">
        <v>6</v>
      </c>
      <c r="B13">
        <v>6.8</v>
      </c>
    </row>
    <row r="14" spans="1:2" ht="12.75">
      <c r="A14" s="4" t="s">
        <v>6</v>
      </c>
      <c r="B14">
        <v>7.2</v>
      </c>
    </row>
    <row r="15" spans="1:2" ht="12.75">
      <c r="A15" s="4" t="s">
        <v>6</v>
      </c>
      <c r="B15">
        <v>6.7</v>
      </c>
    </row>
    <row r="16" spans="1:2" ht="12.75">
      <c r="A16" s="3" t="s">
        <v>15</v>
      </c>
      <c r="B16">
        <v>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A15" sqref="A15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s="7" t="s">
        <v>14</v>
      </c>
      <c r="B3">
        <v>1</v>
      </c>
    </row>
    <row r="4" ht="12.75">
      <c r="B4">
        <v>0.8</v>
      </c>
    </row>
    <row r="5" ht="12.75">
      <c r="B5">
        <v>0.9</v>
      </c>
    </row>
    <row r="6" ht="12.75">
      <c r="B6">
        <v>0.9</v>
      </c>
    </row>
    <row r="7" spans="1:2" ht="12.75">
      <c r="A7" t="s">
        <v>6</v>
      </c>
      <c r="B7">
        <v>1.3</v>
      </c>
    </row>
    <row r="8" ht="12.75">
      <c r="B8">
        <v>1.7</v>
      </c>
    </row>
    <row r="9" ht="12.75">
      <c r="B9">
        <v>1.7</v>
      </c>
    </row>
    <row r="10" ht="12.75">
      <c r="B10">
        <v>1.9</v>
      </c>
    </row>
    <row r="11" ht="12.75">
      <c r="B11">
        <v>1.9</v>
      </c>
    </row>
    <row r="12" ht="12.75">
      <c r="B12">
        <v>1.5</v>
      </c>
    </row>
    <row r="13" ht="12.75">
      <c r="B13">
        <v>1.8</v>
      </c>
    </row>
    <row r="14" ht="12.75">
      <c r="B14">
        <v>2.1</v>
      </c>
    </row>
    <row r="15" spans="1:2" ht="12.75">
      <c r="A15" t="s">
        <v>15</v>
      </c>
      <c r="B15">
        <v>2.2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4">
      <selection activeCell="C20" sqref="C20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17</v>
      </c>
      <c r="B3">
        <v>13.7</v>
      </c>
    </row>
    <row r="4" ht="12.75">
      <c r="B4">
        <v>17</v>
      </c>
    </row>
    <row r="5" ht="12.75">
      <c r="B5" s="9">
        <v>12.6</v>
      </c>
    </row>
    <row r="6" spans="1:2" ht="12.75">
      <c r="A6" t="s">
        <v>6</v>
      </c>
      <c r="B6" s="10">
        <v>9.4</v>
      </c>
    </row>
    <row r="7" ht="12.75">
      <c r="B7">
        <v>13.9</v>
      </c>
    </row>
    <row r="8" ht="12.75">
      <c r="B8">
        <v>16.6</v>
      </c>
    </row>
    <row r="9" ht="12.75">
      <c r="B9">
        <v>14.4</v>
      </c>
    </row>
    <row r="10" ht="12.75">
      <c r="B10">
        <v>14.4</v>
      </c>
    </row>
    <row r="11" ht="12.75">
      <c r="B11">
        <v>16.1</v>
      </c>
    </row>
    <row r="12" ht="12.75">
      <c r="B12">
        <v>14.9</v>
      </c>
    </row>
    <row r="13" ht="12.75">
      <c r="B13">
        <v>17.9</v>
      </c>
    </row>
    <row r="14" ht="12.75">
      <c r="B14">
        <v>18.2</v>
      </c>
    </row>
    <row r="15" spans="1:2" ht="12.75">
      <c r="A15" t="s">
        <v>16</v>
      </c>
      <c r="B15">
        <v>18.3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6" sqref="A16"/>
    </sheetView>
  </sheetViews>
  <sheetFormatPr defaultColWidth="9.140625" defaultRowHeight="12.75"/>
  <sheetData>
    <row r="1" ht="12.75">
      <c r="A1" s="1" t="s">
        <v>10</v>
      </c>
    </row>
    <row r="2" ht="12.75">
      <c r="A2" s="7" t="s">
        <v>8</v>
      </c>
    </row>
    <row r="3" spans="1:2" ht="12.75">
      <c r="A3" t="s">
        <v>17</v>
      </c>
      <c r="B3">
        <v>3</v>
      </c>
    </row>
    <row r="4" ht="12.75">
      <c r="B4">
        <v>11</v>
      </c>
    </row>
    <row r="5" ht="12.75">
      <c r="B5">
        <v>7</v>
      </c>
    </row>
    <row r="6" spans="1:2" ht="12.75">
      <c r="A6" t="s">
        <v>6</v>
      </c>
      <c r="B6">
        <v>13</v>
      </c>
    </row>
    <row r="7" ht="12.75">
      <c r="B7">
        <v>16</v>
      </c>
    </row>
    <row r="8" ht="12.75">
      <c r="B8">
        <v>18</v>
      </c>
    </row>
    <row r="9" ht="12.75">
      <c r="B9">
        <v>18</v>
      </c>
    </row>
    <row r="10" ht="12.75">
      <c r="B10">
        <v>11</v>
      </c>
    </row>
    <row r="11" ht="12.75">
      <c r="B11">
        <v>15</v>
      </c>
    </row>
    <row r="12" ht="12.75">
      <c r="B12">
        <v>16</v>
      </c>
    </row>
    <row r="13" ht="12.75">
      <c r="B13">
        <v>15</v>
      </c>
    </row>
    <row r="14" ht="12.75">
      <c r="B14">
        <v>18</v>
      </c>
    </row>
    <row r="15" spans="1:2" ht="12.75">
      <c r="A15" t="s">
        <v>16</v>
      </c>
      <c r="B15">
        <v>22</v>
      </c>
    </row>
    <row r="16" ht="12.75">
      <c r="B16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kahra</cp:lastModifiedBy>
  <cp:lastPrinted>2005-11-07T11:05:32Z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